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ox\機密内部共有_研究推進社会連携機構\研究推進社会連携機構\2 研究支援\経理書類（学内共通）_2024\経理様式一式\（編集中）経理様式一式_2024\人件費・謝金等\"/>
    </mc:Choice>
  </mc:AlternateContent>
  <xr:revisionPtr revIDLastSave="0" documentId="13_ncr:1_{AB9B08FD-43C2-42B6-AB33-6D3CF6F66C6A}" xr6:coauthVersionLast="47" xr6:coauthVersionMax="47" xr10:uidLastSave="{00000000-0000-0000-0000-000000000000}"/>
  <workbookProtection workbookPassword="CC0F" lockStructure="1"/>
  <bookViews>
    <workbookView xWindow="-109" yWindow="-109" windowWidth="26301" windowHeight="14169" xr2:uid="{00000000-000D-0000-FFFF-FFFF00000000}"/>
  </bookViews>
  <sheets>
    <sheet name="【謝-1】" sheetId="2" r:id="rId1"/>
    <sheet name="記入例" sheetId="4" r:id="rId2"/>
  </sheets>
  <definedNames>
    <definedName name="_xlnm.Print_Area" localSheetId="0">'【謝-1】'!$D$1:$W$41</definedName>
    <definedName name="_xlnm.Print_Area" localSheetId="1">記入例!$D$1:$W$41</definedName>
  </definedNames>
  <calcPr calcId="162913" refMode="R1C1"/>
</workbook>
</file>

<file path=xl/sharedStrings.xml><?xml version="1.0" encoding="utf-8"?>
<sst xmlns="http://schemas.openxmlformats.org/spreadsheetml/2006/main" count="162" uniqueCount="96">
  <si>
    <t>【謝-１】</t>
    <rPh sb="1" eb="2">
      <t>シャ</t>
    </rPh>
    <phoneticPr fontId="2"/>
  </si>
  <si>
    <t>依頼者</t>
    <rPh sb="0" eb="3">
      <t>イライシャ</t>
    </rPh>
    <phoneticPr fontId="2"/>
  </si>
  <si>
    <t>所属</t>
    <rPh sb="0" eb="2">
      <t>ショゾク</t>
    </rPh>
    <phoneticPr fontId="2"/>
  </si>
  <si>
    <t>職名</t>
    <rPh sb="0" eb="2">
      <t>ショクメイ</t>
    </rPh>
    <phoneticPr fontId="2"/>
  </si>
  <si>
    <t>氏名</t>
    <rPh sb="0" eb="2">
      <t>シメイ</t>
    </rPh>
    <phoneticPr fontId="2"/>
  </si>
  <si>
    <t>従事者</t>
    <rPh sb="0" eb="3">
      <t>ジュウジシャ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</si>
  <si>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</si>
  <si>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</si>
  <si>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</si>
  <si>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その他</t>
    <rPh sb="2" eb="3">
      <t>タ</t>
    </rPh>
    <phoneticPr fontId="2"/>
  </si>
  <si>
    <t>住所</t>
    <rPh sb="0" eb="2">
      <t>ジュウショ</t>
    </rPh>
    <phoneticPr fontId="2"/>
  </si>
  <si>
    <t>※学部・大学院生の場合は学部(研究科)・学生番号も記入すること</t>
    <phoneticPr fontId="2"/>
  </si>
  <si>
    <t>※可能な限り詳細に記入すること</t>
    <phoneticPr fontId="2"/>
  </si>
  <si>
    <t>～</t>
    <phoneticPr fontId="2"/>
  </si>
  <si>
    <t>原則として深夜（22：00～5：00）を除く1日8時間以内（実働）とする</t>
    <phoneticPr fontId="2"/>
  </si>
  <si>
    <t>〒</t>
    <phoneticPr fontId="2"/>
  </si>
  <si>
    <t>円）</t>
    <phoneticPr fontId="2"/>
  </si>
  <si>
    <t>（１時間当たり</t>
    <phoneticPr fontId="2"/>
  </si>
  <si>
    <t>時給　</t>
    <phoneticPr fontId="2"/>
  </si>
  <si>
    <t>　※1,500円以上の場合は「その他」欄に理由を記載</t>
    <phoneticPr fontId="2"/>
  </si>
  <si>
    <t>ＴＡ</t>
    <phoneticPr fontId="2"/>
  </si>
  <si>
    <t>ＲＡ</t>
    <phoneticPr fontId="2"/>
  </si>
  <si>
    <t>日本学術振興会特別研究員</t>
    <phoneticPr fontId="2"/>
  </si>
  <si>
    <t>その他（</t>
    <phoneticPr fontId="2"/>
  </si>
  <si>
    <t>）</t>
    <phoneticPr fontId="2"/>
  </si>
  <si>
    <t>依頼者</t>
    <rPh sb="0" eb="1">
      <t>ヤスシ</t>
    </rPh>
    <rPh sb="1" eb="2">
      <t>ヨリ</t>
    </rPh>
    <rPh sb="2" eb="3">
      <t>シャ</t>
    </rPh>
    <phoneticPr fontId="2"/>
  </si>
  <si>
    <t>従事者</t>
    <rPh sb="0" eb="1">
      <t>ジュウ</t>
    </rPh>
    <rPh sb="1" eb="2">
      <t>コト</t>
    </rPh>
    <rPh sb="2" eb="3">
      <t>シャ</t>
    </rPh>
    <phoneticPr fontId="2"/>
  </si>
  <si>
    <t>執行予算</t>
    <rPh sb="0" eb="1">
      <t>モリ</t>
    </rPh>
    <rPh sb="1" eb="2">
      <t>ギョウ</t>
    </rPh>
    <rPh sb="2" eb="3">
      <t>ヨ</t>
    </rPh>
    <rPh sb="3" eb="4">
      <t>ザン</t>
    </rPh>
    <phoneticPr fontId="2"/>
  </si>
  <si>
    <t>業務内容</t>
    <rPh sb="0" eb="1">
      <t>ギョウ</t>
    </rPh>
    <rPh sb="1" eb="2">
      <t>ツトム</t>
    </rPh>
    <rPh sb="2" eb="3">
      <t>ナイ</t>
    </rPh>
    <rPh sb="3" eb="4">
      <t>カタチ</t>
    </rPh>
    <phoneticPr fontId="2"/>
  </si>
  <si>
    <t>従事期間</t>
    <rPh sb="0" eb="1">
      <t>ジュウ</t>
    </rPh>
    <rPh sb="1" eb="2">
      <t>コト</t>
    </rPh>
    <rPh sb="2" eb="3">
      <t>キ</t>
    </rPh>
    <rPh sb="3" eb="4">
      <t>アイダ</t>
    </rPh>
    <phoneticPr fontId="2"/>
  </si>
  <si>
    <t>従事場所</t>
    <rPh sb="0" eb="1">
      <t>ジュウ</t>
    </rPh>
    <rPh sb="1" eb="2">
      <t>コト</t>
    </rPh>
    <rPh sb="2" eb="3">
      <t>バ</t>
    </rPh>
    <rPh sb="3" eb="4">
      <t>ショ</t>
    </rPh>
    <phoneticPr fontId="2"/>
  </si>
  <si>
    <t>勤務時間</t>
    <rPh sb="0" eb="1">
      <t>ツトム</t>
    </rPh>
    <rPh sb="1" eb="2">
      <t>ツトム</t>
    </rPh>
    <rPh sb="2" eb="3">
      <t>トキ</t>
    </rPh>
    <rPh sb="3" eb="4">
      <t>アイダ</t>
    </rPh>
    <phoneticPr fontId="2"/>
  </si>
  <si>
    <t>賃金</t>
    <rPh sb="0" eb="1">
      <t>チン</t>
    </rPh>
    <rPh sb="1" eb="2">
      <t>キン</t>
    </rPh>
    <phoneticPr fontId="2"/>
  </si>
  <si>
    <t>他の雇用
等の状況</t>
    <rPh sb="0" eb="1">
      <t>タ</t>
    </rPh>
    <rPh sb="2" eb="3">
      <t>ヤトイ</t>
    </rPh>
    <rPh sb="3" eb="4">
      <t>ヨウ</t>
    </rPh>
    <rPh sb="5" eb="6">
      <t>ナド</t>
    </rPh>
    <rPh sb="7" eb="8">
      <t>ジョウ</t>
    </rPh>
    <rPh sb="8" eb="9">
      <t>キョウ</t>
    </rPh>
    <phoneticPr fontId="2"/>
  </si>
  <si>
    <t>印</t>
    <rPh sb="0" eb="1">
      <t>イン</t>
    </rPh>
    <phoneticPr fontId="2"/>
  </si>
  <si>
    <t>他研究費でのアルバイト（研究費名　：</t>
    <phoneticPr fontId="2"/>
  </si>
  <si>
    <t>-</t>
    <phoneticPr fontId="2"/>
  </si>
  <si>
    <t>・勤務（労働）時間の単位は30分。
・１日の実働時間が6時間を超える場合は、少なくとも45分の休憩を与える。
　なお、休憩時間は無給。
・１週間の実働時間は40時間以内。
・１週間に１日は必ず休日を与える。
・具体的な勤務時間は、授業・研究・その他のスケジュールを調整し、依頼者と従事者が
　協議のうえ決定する。
　</t>
    <phoneticPr fontId="2"/>
  </si>
  <si>
    <t>※可能な限り詳細に記入すること</t>
    <phoneticPr fontId="2"/>
  </si>
  <si>
    <t>～</t>
    <phoneticPr fontId="2"/>
  </si>
  <si>
    <t>原則として深夜（22：00～5：00）を除く1日8時間以内（実働）とする</t>
    <phoneticPr fontId="2"/>
  </si>
  <si>
    <t>・勤務（労働）時間の単位は30分。
・１日の実働時間が6時間を超える場合は、少なくとも45分の休憩を与える。
　なお、休憩時間は無給。
・１週間の実働時間は40時間以内。
・１週間に１日は必ず休日を与える。
・具体的な勤務時間は、授業・研究・その他のスケジュールを調整し、依頼者と従事者が
　協議のうえ決定する。
　</t>
    <phoneticPr fontId="2"/>
  </si>
  <si>
    <t>時給　</t>
    <phoneticPr fontId="2"/>
  </si>
  <si>
    <t>（１時間当たり</t>
    <phoneticPr fontId="2"/>
  </si>
  <si>
    <t>円）</t>
    <phoneticPr fontId="2"/>
  </si>
  <si>
    <t>　※1,500円以上の場合は「その他」欄に理由を記載</t>
    <phoneticPr fontId="2"/>
  </si>
  <si>
    <t>ＴＡ</t>
    <phoneticPr fontId="2"/>
  </si>
  <si>
    <t>ＲＡ</t>
    <phoneticPr fontId="2"/>
  </si>
  <si>
    <t>他研究費でのアルバイト（研究費名　：</t>
    <phoneticPr fontId="2"/>
  </si>
  <si>
    <t>）</t>
    <phoneticPr fontId="2"/>
  </si>
  <si>
    <t>その他（</t>
    <phoneticPr fontId="2"/>
  </si>
  <si>
    <t>）</t>
    <phoneticPr fontId="2"/>
  </si>
  <si>
    <t>○○学部</t>
    <phoneticPr fontId="2"/>
  </si>
  <si>
    <t>教授</t>
    <phoneticPr fontId="2"/>
  </si>
  <si>
    <t>新月　花子</t>
    <phoneticPr fontId="2"/>
  </si>
  <si>
    <t>①○○機器を使用した○○実験の補助及び、実験結果のデータ入力・整理業務
②○○におけるサンプル収集・データ入力業務</t>
    <phoneticPr fontId="2"/>
  </si>
  <si>
    <t>毎月末をもって労働総時間数を算出し、月毎に従事者本人の銀行口座に入金する。</t>
    <phoneticPr fontId="2"/>
  </si>
  <si>
    <t>確認者</t>
    <rPh sb="0" eb="2">
      <t>カクニン</t>
    </rPh>
    <rPh sb="2" eb="3">
      <t>シャ</t>
    </rPh>
    <phoneticPr fontId="2"/>
  </si>
  <si>
    <t>所属・職</t>
    <rPh sb="0" eb="2">
      <t>ショゾク</t>
    </rPh>
    <rPh sb="3" eb="4">
      <t>ショク</t>
    </rPh>
    <phoneticPr fontId="2"/>
  </si>
  <si>
    <t>-</t>
    <phoneticPr fontId="2"/>
  </si>
  <si>
    <t>印</t>
    <rPh sb="0" eb="1">
      <t>イン</t>
    </rPh>
    <phoneticPr fontId="2"/>
  </si>
  <si>
    <t>上記内容を確認する</t>
    <phoneticPr fontId="2"/>
  </si>
  <si>
    <r>
      <t>　　</t>
    </r>
    <r>
      <rPr>
        <sz val="9"/>
        <color rgb="FFFF0000"/>
        <rFont val="ＭＳ Ｐ明朝"/>
        <family val="1"/>
        <charset val="128"/>
      </rPr>
      <t>　</t>
    </r>
    <phoneticPr fontId="2"/>
  </si>
  <si>
    <t>誓約事項</t>
    <rPh sb="0" eb="2">
      <t>セイヤク</t>
    </rPh>
    <rPh sb="2" eb="4">
      <t>ジコウ</t>
    </rPh>
    <phoneticPr fontId="2"/>
  </si>
  <si>
    <t>本研究題目においては○○機器を利用した実験が不可欠である一方で、その使用には経験と専門的な知識が必要である。関学翼氏は○○において2年ほど本機器を使用した実験の中心的役割を果たした人物である。よって上記賃金による雇用とする。</t>
    <phoneticPr fontId="2"/>
  </si>
  <si>
    <t>　　　○○研究費（新月教授）</t>
    <phoneticPr fontId="2"/>
  </si>
  <si>
    <t>新月　花子</t>
    <rPh sb="0" eb="2">
      <t>シンゲツ</t>
    </rPh>
    <rPh sb="3" eb="5">
      <t>ハナコ</t>
    </rPh>
    <phoneticPr fontId="2"/>
  </si>
  <si>
    <t>関学　翼</t>
    <rPh sb="0" eb="2">
      <t>カンガク</t>
    </rPh>
    <rPh sb="3" eb="4">
      <t>ツバサ</t>
    </rPh>
    <phoneticPr fontId="2"/>
  </si>
  <si>
    <t>　兵庫県三田市○○</t>
    <phoneticPr fontId="2"/>
  </si>
  <si>
    <t>○○○</t>
    <phoneticPr fontId="2"/>
  </si>
  <si>
    <t>　　　関西学院大学　神戸三田キャンパス　○○○○○研究室</t>
    <phoneticPr fontId="2"/>
  </si>
  <si>
    <t>　従事者は研究活動に関わる構成員として、関係法令及び本学・配分機関等が定めた諸規程等の内容を理解し、一切の不正行為を行わないこと、また、それらに加担しないこと。
　</t>
    <rPh sb="1" eb="4">
      <t>ジュウジシャ</t>
    </rPh>
    <rPh sb="5" eb="7">
      <t>ケンキュウ</t>
    </rPh>
    <rPh sb="7" eb="9">
      <t>カツドウ</t>
    </rPh>
    <rPh sb="10" eb="11">
      <t>カカ</t>
    </rPh>
    <rPh sb="13" eb="16">
      <t>コウセイイン</t>
    </rPh>
    <rPh sb="20" eb="22">
      <t>カンケイ</t>
    </rPh>
    <rPh sb="22" eb="24">
      <t>ホウレイ</t>
    </rPh>
    <rPh sb="24" eb="25">
      <t>オヨ</t>
    </rPh>
    <rPh sb="26" eb="28">
      <t>ホンガク</t>
    </rPh>
    <rPh sb="29" eb="31">
      <t>ハイブン</t>
    </rPh>
    <rPh sb="31" eb="33">
      <t>キカン</t>
    </rPh>
    <rPh sb="33" eb="34">
      <t>トウ</t>
    </rPh>
    <rPh sb="35" eb="36">
      <t>サダ</t>
    </rPh>
    <rPh sb="38" eb="39">
      <t>ショ</t>
    </rPh>
    <rPh sb="39" eb="41">
      <t>キテイ</t>
    </rPh>
    <rPh sb="41" eb="42">
      <t>トウ</t>
    </rPh>
    <rPh sb="43" eb="45">
      <t>ナイヨウ</t>
    </rPh>
    <rPh sb="46" eb="48">
      <t>リカイ</t>
    </rPh>
    <rPh sb="50" eb="52">
      <t>イッサイ</t>
    </rPh>
    <rPh sb="53" eb="55">
      <t>フセイ</t>
    </rPh>
    <rPh sb="55" eb="57">
      <t>コウイ</t>
    </rPh>
    <rPh sb="58" eb="59">
      <t>オコナ</t>
    </rPh>
    <rPh sb="72" eb="74">
      <t>カタン</t>
    </rPh>
    <phoneticPr fontId="2"/>
  </si>
  <si>
    <t>担 当 者</t>
    <rPh sb="0" eb="1">
      <t>タン</t>
    </rPh>
    <rPh sb="2" eb="3">
      <t>トウ</t>
    </rPh>
    <rPh sb="4" eb="5">
      <t>シャ</t>
    </rPh>
    <phoneticPr fontId="2"/>
  </si>
  <si>
    <t>研究推進社会連携機構事務部・部長</t>
    <rPh sb="0" eb="2">
      <t>ケンキュウ</t>
    </rPh>
    <rPh sb="2" eb="4">
      <t>スイシン</t>
    </rPh>
    <rPh sb="4" eb="6">
      <t>シャカイ</t>
    </rPh>
    <rPh sb="6" eb="8">
      <t>レンケイ</t>
    </rPh>
    <rPh sb="8" eb="10">
      <t>キコウ</t>
    </rPh>
    <rPh sb="10" eb="12">
      <t>ジム</t>
    </rPh>
    <rPh sb="12" eb="13">
      <t>ブ</t>
    </rPh>
    <rPh sb="14" eb="16">
      <t>ブチョウ</t>
    </rPh>
    <phoneticPr fontId="2"/>
  </si>
  <si>
    <t>所属・氏名</t>
    <rPh sb="0" eb="2">
      <t>ショゾク</t>
    </rPh>
    <rPh sb="3" eb="5">
      <t>シメイ</t>
    </rPh>
    <phoneticPr fontId="2"/>
  </si>
  <si>
    <t>　　　　　　ふりがな</t>
    <phoneticPr fontId="2"/>
  </si>
  <si>
    <t>○○研究科　○○専攻　関学　翼</t>
    <phoneticPr fontId="2"/>
  </si>
  <si>
    <t>　　　　　　　　　　　　　　　　かんがく　つばさ</t>
    <phoneticPr fontId="2"/>
  </si>
  <si>
    <t>20○○</t>
    <phoneticPr fontId="2"/>
  </si>
  <si>
    <t>三田　力</t>
    <rPh sb="0" eb="2">
      <t>サンダ</t>
    </rPh>
    <rPh sb="3" eb="4">
      <t>チカラ</t>
    </rPh>
    <phoneticPr fontId="2"/>
  </si>
  <si>
    <t>従事予定</t>
    <rPh sb="0" eb="2">
      <t>ジュウジ</t>
    </rPh>
    <rPh sb="2" eb="4">
      <t>ヨテイ</t>
    </rPh>
    <phoneticPr fontId="2"/>
  </si>
  <si>
    <t>日</t>
    <rPh sb="0" eb="1">
      <t>ニチ</t>
    </rPh>
    <phoneticPr fontId="2"/>
  </si>
  <si>
    <t>一日当たり</t>
    <rPh sb="0" eb="2">
      <t>イチニチ</t>
    </rPh>
    <rPh sb="2" eb="3">
      <t>ア</t>
    </rPh>
    <phoneticPr fontId="2"/>
  </si>
  <si>
    <t>時間</t>
    <rPh sb="0" eb="2">
      <t>ジカン</t>
    </rPh>
    <phoneticPr fontId="2"/>
  </si>
  <si>
    <t>週当たり/月当たり</t>
    <rPh sb="0" eb="1">
      <t>シュウ</t>
    </rPh>
    <rPh sb="1" eb="2">
      <t>ア</t>
    </rPh>
    <rPh sb="5" eb="7">
      <t>ツキア</t>
    </rPh>
    <phoneticPr fontId="2"/>
  </si>
  <si>
    <t>従事年度</t>
    <rPh sb="0" eb="2">
      <t>ジュウジ</t>
    </rPh>
    <rPh sb="2" eb="4">
      <t>ネンド</t>
    </rPh>
    <phoneticPr fontId="2"/>
  </si>
  <si>
    <t>※署名（サイン）または記名押印</t>
    <rPh sb="1" eb="3">
      <t>ショメイ</t>
    </rPh>
    <rPh sb="11" eb="13">
      <t>キメイ</t>
    </rPh>
    <rPh sb="13" eb="15">
      <t>オウイン</t>
    </rPh>
    <phoneticPr fontId="2"/>
  </si>
  <si>
    <t>※該当する方を○で囲むこと</t>
    <rPh sb="1" eb="3">
      <t>ガイトウ</t>
    </rPh>
    <rPh sb="5" eb="6">
      <t>ホウ</t>
    </rPh>
    <rPh sb="9" eb="10">
      <t>カコ</t>
    </rPh>
    <phoneticPr fontId="2"/>
  </si>
  <si>
    <t>労働条件確認書</t>
    <rPh sb="0" eb="2">
      <t>ロウドウ</t>
    </rPh>
    <rPh sb="2" eb="4">
      <t>ジョウケン</t>
    </rPh>
    <rPh sb="4" eb="7">
      <t>カクニンショ</t>
    </rPh>
    <phoneticPr fontId="2"/>
  </si>
  <si>
    <r>
      <t>氏名</t>
    </r>
    <r>
      <rPr>
        <sz val="9"/>
        <rFont val="ＭＳ Ｐ明朝"/>
        <family val="1"/>
        <charset val="128"/>
      </rPr>
      <t>（</t>
    </r>
    <r>
      <rPr>
        <strike/>
        <sz val="9"/>
        <rFont val="ＭＳ Ｐ明朝"/>
        <family val="1"/>
        <charset val="128"/>
      </rPr>
      <t>自署</t>
    </r>
    <r>
      <rPr>
        <sz val="9"/>
        <rFont val="ＭＳ Ｐ明朝"/>
        <family val="1"/>
        <charset val="128"/>
      </rPr>
      <t>※）</t>
    </r>
    <rPh sb="0" eb="2">
      <t>シメイ</t>
    </rPh>
    <rPh sb="3" eb="5">
      <t>ジショ</t>
    </rPh>
    <phoneticPr fontId="2"/>
  </si>
  <si>
    <r>
      <rPr>
        <sz val="11"/>
        <rFont val="HGS行書体"/>
        <family val="4"/>
        <charset val="128"/>
      </rPr>
      <t>20○○　</t>
    </r>
    <r>
      <rPr>
        <sz val="11"/>
        <rFont val="ＭＳ Ｐ明朝"/>
        <family val="1"/>
        <charset val="128"/>
      </rPr>
      <t>年度</t>
    </r>
    <rPh sb="5" eb="7">
      <t>ネンド</t>
    </rPh>
    <phoneticPr fontId="2"/>
  </si>
  <si>
    <t>年度</t>
    <rPh sb="0" eb="2">
      <t>ネンド</t>
    </rPh>
    <phoneticPr fontId="2"/>
  </si>
  <si>
    <t>研究推進社会連携機構事務部長</t>
    <rPh sb="0" eb="2">
      <t>ケンキュウ</t>
    </rPh>
    <rPh sb="2" eb="4">
      <t>スイシン</t>
    </rPh>
    <rPh sb="4" eb="6">
      <t>シャカイ</t>
    </rPh>
    <rPh sb="6" eb="8">
      <t>レンケイ</t>
    </rPh>
    <rPh sb="8" eb="10">
      <t>キコウ</t>
    </rPh>
    <rPh sb="10" eb="12">
      <t>ジム</t>
    </rPh>
    <rPh sb="12" eb="14">
      <t>ブチョウ</t>
    </rPh>
    <phoneticPr fontId="2"/>
  </si>
  <si>
    <r>
      <t>氏名</t>
    </r>
    <r>
      <rPr>
        <sz val="9"/>
        <rFont val="ＭＳ Ｐ明朝"/>
        <family val="1"/>
        <charset val="128"/>
      </rPr>
      <t/>
    </r>
    <rPh sb="0" eb="2">
      <t>シメイ</t>
    </rPh>
    <phoneticPr fontId="2"/>
  </si>
  <si>
    <t>【注】　本書に記載されている内容について、事務局及び内部監査課が確認を行う場合があります。</t>
    <rPh sb="30" eb="31">
      <t>カ</t>
    </rPh>
    <rPh sb="32" eb="34">
      <t>カクニン</t>
    </rPh>
    <phoneticPr fontId="2"/>
  </si>
  <si>
    <t>　　　　潮﨑　健</t>
    <rPh sb="4" eb="6">
      <t>シオザキ</t>
    </rPh>
    <rPh sb="7" eb="8">
      <t>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</si>
</sst>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6"/>
      <name val="ＭＳ Ｐ明朝"/>
      <family val="1"/>
      <charset val="128"/>
    </font>
    <font>
      <sz val="16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1"/>
      <name val="HGS行書体"/>
      <family val="4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20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6"/>
      <name val="ＭＳ Ｐ明朝"/>
      <family val="1"/>
      <charset val="128"/>
    </font>
    <font>
      <sz val="8"/>
      <name val="ＭＳ Ｐゴシック"/>
      <family val="3"/>
      <charset val="128"/>
    </font>
    <font>
      <sz val="8"/>
      <name val="HGS行書体"/>
      <family val="4"/>
      <charset val="128"/>
    </font>
    <font>
      <sz val="12"/>
      <name val="HGS行書体"/>
      <family val="4"/>
      <charset val="128"/>
    </font>
    <font>
      <sz val="7"/>
      <name val="ＭＳ Ｐ明朝"/>
      <family val="1"/>
      <charset val="128"/>
    </font>
    <font>
      <strike/>
      <sz val="9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13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 applyProtection="1">
      <alignment horizontal="right" vertical="center"/>
      <protection locked="0"/>
    </xf>
    <xf numFmtId="0" fontId="3" fillId="0" borderId="10" xfId="0" applyFont="1" applyBorder="1" applyAlignment="1" applyProtection="1">
      <alignment horizontal="right" vertical="center"/>
      <protection locked="0"/>
    </xf>
    <xf numFmtId="0" fontId="3" fillId="0" borderId="4" xfId="0" applyFont="1" applyBorder="1" applyAlignment="1" applyProtection="1">
      <alignment horizontal="center" vertical="center"/>
    </xf>
    <xf numFmtId="0" fontId="0" fillId="0" borderId="4" xfId="0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horizontal="distributed" vertical="center"/>
    </xf>
    <xf numFmtId="0" fontId="3" fillId="0" borderId="2" xfId="0" applyFont="1" applyBorder="1" applyAlignment="1" applyProtection="1">
      <alignment horizontal="distributed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vertical="center"/>
    </xf>
    <xf numFmtId="0" fontId="3" fillId="0" borderId="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horizontal="right" vertical="center"/>
    </xf>
    <xf numFmtId="0" fontId="3" fillId="0" borderId="11" xfId="0" applyFont="1" applyBorder="1" applyAlignment="1" applyProtection="1">
      <alignment horizontal="righ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 wrapText="1"/>
    </xf>
    <xf numFmtId="0" fontId="3" fillId="0" borderId="0" xfId="0" applyFont="1" applyBorder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horizontal="right" vertical="center"/>
    </xf>
    <xf numFmtId="0" fontId="8" fillId="0" borderId="0" xfId="0" applyFont="1" applyAlignment="1" applyProtection="1">
      <alignment horizontal="right" vertical="center"/>
    </xf>
    <xf numFmtId="0" fontId="0" fillId="0" borderId="0" xfId="0" applyBorder="1" applyAlignment="1" applyProtection="1">
      <alignment vertical="top"/>
    </xf>
    <xf numFmtId="0" fontId="0" fillId="0" borderId="14" xfId="0" applyBorder="1" applyAlignment="1" applyProtection="1">
      <alignment vertical="top"/>
    </xf>
    <xf numFmtId="0" fontId="6" fillId="0" borderId="0" xfId="0" applyFont="1" applyBorder="1" applyAlignment="1" applyProtection="1">
      <alignment vertical="top"/>
    </xf>
    <xf numFmtId="0" fontId="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3" fillId="0" borderId="1" xfId="0" applyFont="1" applyBorder="1" applyAlignment="1" applyProtection="1">
      <alignment horizontal="distributed" vertical="center"/>
    </xf>
    <xf numFmtId="0" fontId="3" fillId="0" borderId="2" xfId="0" applyFont="1" applyBorder="1" applyAlignment="1" applyProtection="1">
      <alignment horizontal="distributed" vertical="center"/>
    </xf>
    <xf numFmtId="0" fontId="3" fillId="0" borderId="3" xfId="0" applyFont="1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3" fillId="0" borderId="10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distributed" vertical="center"/>
    </xf>
    <xf numFmtId="0" fontId="13" fillId="0" borderId="0" xfId="0" applyFont="1" applyAlignment="1">
      <alignment vertical="center"/>
    </xf>
    <xf numFmtId="0" fontId="3" fillId="0" borderId="3" xfId="0" applyFont="1" applyBorder="1" applyAlignment="1" applyProtection="1">
      <alignment horizontal="center" vertical="center"/>
    </xf>
    <xf numFmtId="0" fontId="14" fillId="0" borderId="0" xfId="0" applyFont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14" fillId="0" borderId="0" xfId="0" applyFont="1" applyAlignment="1">
      <alignment horizontal="right" vertical="center"/>
    </xf>
    <xf numFmtId="0" fontId="9" fillId="0" borderId="7" xfId="0" applyFont="1" applyBorder="1" applyAlignment="1" applyProtection="1">
      <alignment horizontal="right" vertical="center"/>
      <protection locked="0"/>
    </xf>
    <xf numFmtId="0" fontId="9" fillId="0" borderId="10" xfId="0" applyFont="1" applyBorder="1" applyAlignment="1" applyProtection="1">
      <alignment horizontal="right" vertical="center"/>
      <protection locked="0"/>
    </xf>
    <xf numFmtId="0" fontId="20" fillId="0" borderId="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horizontal="righ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3" fillId="0" borderId="7" xfId="0" applyFont="1" applyBorder="1" applyAlignment="1" applyProtection="1">
      <alignment horizontal="left" vertical="center"/>
    </xf>
    <xf numFmtId="0" fontId="3" fillId="0" borderId="7" xfId="0" applyFont="1" applyBorder="1" applyAlignment="1" applyProtection="1">
      <alignment horizontal="left" vertical="center"/>
      <protection locked="0"/>
    </xf>
    <xf numFmtId="0" fontId="3" fillId="0" borderId="5" xfId="0" applyFont="1" applyBorder="1" applyAlignment="1" applyProtection="1">
      <alignment horizontal="right"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20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right" vertical="center"/>
    </xf>
    <xf numFmtId="0" fontId="3" fillId="0" borderId="4" xfId="0" applyFont="1" applyBorder="1" applyAlignment="1" applyProtection="1">
      <alignment horizontal="right" vertical="center"/>
    </xf>
    <xf numFmtId="0" fontId="3" fillId="0" borderId="8" xfId="0" applyFont="1" applyBorder="1" applyAlignment="1" applyProtection="1">
      <alignment horizontal="distributed" vertical="center"/>
    </xf>
    <xf numFmtId="0" fontId="3" fillId="0" borderId="9" xfId="0" applyFont="1" applyBorder="1" applyAlignment="1" applyProtection="1">
      <alignment horizontal="distributed" vertical="center"/>
    </xf>
    <xf numFmtId="0" fontId="3" fillId="0" borderId="6" xfId="0" applyFont="1" applyBorder="1" applyAlignment="1" applyProtection="1">
      <alignment horizontal="left" vertical="center" wrapText="1" indent="1"/>
      <protection locked="0"/>
    </xf>
    <xf numFmtId="0" fontId="3" fillId="0" borderId="7" xfId="0" applyFont="1" applyBorder="1" applyAlignment="1" applyProtection="1">
      <alignment horizontal="left" vertical="center" wrapText="1" indent="1"/>
      <protection locked="0"/>
    </xf>
    <xf numFmtId="0" fontId="3" fillId="0" borderId="11" xfId="0" applyFont="1" applyBorder="1" applyAlignment="1" applyProtection="1">
      <alignment horizontal="left" vertical="center" wrapText="1" indent="1"/>
      <protection locked="0"/>
    </xf>
    <xf numFmtId="0" fontId="3" fillId="0" borderId="10" xfId="0" applyFont="1" applyBorder="1" applyAlignment="1" applyProtection="1">
      <alignment horizontal="right"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49" fontId="3" fillId="0" borderId="9" xfId="0" applyNumberFormat="1" applyFont="1" applyBorder="1" applyAlignment="1" applyProtection="1">
      <alignment horizontal="center" vertical="center"/>
      <protection locked="0"/>
    </xf>
    <xf numFmtId="49" fontId="3" fillId="0" borderId="6" xfId="0" applyNumberFormat="1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left" vertical="center"/>
    </xf>
    <xf numFmtId="0" fontId="3" fillId="0" borderId="11" xfId="0" applyFont="1" applyBorder="1" applyAlignment="1" applyProtection="1">
      <alignment horizontal="left" vertical="center"/>
    </xf>
    <xf numFmtId="49" fontId="3" fillId="0" borderId="7" xfId="0" applyNumberFormat="1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right" vertical="center"/>
      <protection locked="0"/>
    </xf>
    <xf numFmtId="0" fontId="0" fillId="0" borderId="10" xfId="0" applyBorder="1" applyAlignment="1" applyProtection="1">
      <alignment horizontal="right" vertical="center"/>
      <protection locked="0"/>
    </xf>
    <xf numFmtId="0" fontId="16" fillId="0" borderId="13" xfId="0" applyFont="1" applyBorder="1" applyAlignment="1" applyProtection="1">
      <alignment horizontal="center"/>
    </xf>
    <xf numFmtId="0" fontId="16" fillId="0" borderId="0" xfId="0" applyFont="1" applyBorder="1" applyAlignment="1" applyProtection="1">
      <alignment horizontal="center"/>
    </xf>
    <xf numFmtId="0" fontId="14" fillId="0" borderId="7" xfId="0" applyFont="1" applyBorder="1" applyAlignment="1" applyProtection="1">
      <alignment horizontal="center" vertical="center" shrinkToFit="1"/>
      <protection locked="0"/>
    </xf>
    <xf numFmtId="0" fontId="14" fillId="0" borderId="11" xfId="0" applyFont="1" applyBorder="1" applyAlignment="1" applyProtection="1">
      <alignment horizontal="center" vertical="center" shrinkToFit="1"/>
      <protection locked="0"/>
    </xf>
    <xf numFmtId="0" fontId="17" fillId="0" borderId="0" xfId="0" applyFont="1" applyBorder="1" applyAlignment="1" applyProtection="1">
      <alignment horizontal="center" vertical="center"/>
      <protection locked="0"/>
    </xf>
    <xf numFmtId="0" fontId="17" fillId="0" borderId="14" xfId="0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 wrapText="1" shrinkToFit="1"/>
    </xf>
    <xf numFmtId="0" fontId="10" fillId="0" borderId="7" xfId="0" applyFont="1" applyBorder="1" applyAlignment="1" applyProtection="1">
      <alignment horizontal="center" vertical="center" wrapText="1" shrinkToFi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/>
    </xf>
    <xf numFmtId="0" fontId="0" fillId="0" borderId="12" xfId="0" applyBorder="1" applyAlignment="1" applyProtection="1">
      <alignment vertical="center"/>
    </xf>
    <xf numFmtId="0" fontId="3" fillId="0" borderId="2" xfId="0" applyFont="1" applyBorder="1" applyAlignment="1" applyProtection="1">
      <alignment horizontal="center" vertical="center" shrinkToFit="1"/>
      <protection locked="0"/>
    </xf>
    <xf numFmtId="0" fontId="3" fillId="0" borderId="10" xfId="0" applyFont="1" applyBorder="1" applyAlignment="1" applyProtection="1">
      <alignment horizontal="center" vertical="center" shrinkToFit="1"/>
      <protection locked="0"/>
    </xf>
    <xf numFmtId="0" fontId="3" fillId="0" borderId="12" xfId="0" applyFont="1" applyBorder="1" applyAlignment="1" applyProtection="1">
      <alignment horizontal="center" vertical="center" shrinkToFit="1"/>
      <protection locked="0"/>
    </xf>
    <xf numFmtId="0" fontId="6" fillId="0" borderId="3" xfId="0" applyFont="1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3" fillId="0" borderId="1" xfId="0" applyFont="1" applyBorder="1" applyAlignment="1" applyProtection="1">
      <alignment horizontal="distributed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right" vertical="center" wrapText="1" indent="1"/>
      <protection locked="0"/>
    </xf>
    <xf numFmtId="0" fontId="0" fillId="0" borderId="10" xfId="0" applyBorder="1" applyAlignment="1" applyProtection="1">
      <alignment horizontal="right" vertical="center" wrapText="1" indent="1"/>
      <protection locked="0"/>
    </xf>
    <xf numFmtId="0" fontId="0" fillId="0" borderId="10" xfId="0" applyBorder="1" applyAlignment="1" applyProtection="1">
      <alignment horizontal="left" vertical="center" wrapText="1"/>
    </xf>
    <xf numFmtId="0" fontId="0" fillId="0" borderId="12" xfId="0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distributed" vertical="center" wrapText="1"/>
    </xf>
    <xf numFmtId="0" fontId="3" fillId="0" borderId="4" xfId="0" applyFont="1" applyBorder="1" applyAlignment="1" applyProtection="1">
      <alignment vertical="center" shrinkToFit="1"/>
      <protection locked="0"/>
    </xf>
    <xf numFmtId="0" fontId="0" fillId="0" borderId="4" xfId="0" applyBorder="1" applyAlignment="1" applyProtection="1">
      <alignment vertical="center" shrinkToFit="1"/>
      <protection locked="0"/>
    </xf>
    <xf numFmtId="0" fontId="3" fillId="0" borderId="6" xfId="0" applyFont="1" applyBorder="1" applyAlignment="1" applyProtection="1">
      <alignment horizontal="left" vertical="top" wrapText="1" indent="1"/>
    </xf>
    <xf numFmtId="0" fontId="3" fillId="0" borderId="7" xfId="0" applyFont="1" applyBorder="1" applyAlignment="1" applyProtection="1">
      <alignment horizontal="left" vertical="top" wrapText="1" indent="1"/>
    </xf>
    <xf numFmtId="0" fontId="3" fillId="0" borderId="11" xfId="0" applyFont="1" applyBorder="1" applyAlignment="1" applyProtection="1">
      <alignment horizontal="left" vertical="top" wrapText="1" indent="1"/>
    </xf>
    <xf numFmtId="0" fontId="3" fillId="0" borderId="2" xfId="0" applyFont="1" applyBorder="1" applyAlignment="1" applyProtection="1">
      <alignment wrapText="1"/>
    </xf>
    <xf numFmtId="0" fontId="3" fillId="0" borderId="10" xfId="0" applyFont="1" applyBorder="1" applyAlignment="1" applyProtection="1">
      <alignment wrapText="1"/>
    </xf>
    <xf numFmtId="0" fontId="3" fillId="0" borderId="12" xfId="0" applyFont="1" applyBorder="1" applyAlignment="1" applyProtection="1">
      <alignment wrapText="1"/>
    </xf>
    <xf numFmtId="0" fontId="3" fillId="0" borderId="7" xfId="0" applyFont="1" applyBorder="1" applyAlignment="1" applyProtection="1">
      <alignment vertical="center" shrinkToFit="1"/>
      <protection locked="0"/>
    </xf>
    <xf numFmtId="0" fontId="0" fillId="0" borderId="7" xfId="0" applyBorder="1" applyAlignment="1" applyProtection="1">
      <alignment vertical="center" shrinkToFit="1"/>
      <protection locked="0"/>
    </xf>
    <xf numFmtId="0" fontId="10" fillId="0" borderId="3" xfId="0" applyFont="1" applyBorder="1" applyAlignment="1" applyProtection="1">
      <alignment vertical="center" wrapText="1"/>
    </xf>
    <xf numFmtId="0" fontId="11" fillId="0" borderId="4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0" fontId="3" fillId="0" borderId="4" xfId="0" applyFont="1" applyBorder="1" applyAlignment="1" applyProtection="1">
      <alignment vertical="center"/>
    </xf>
    <xf numFmtId="0" fontId="3" fillId="0" borderId="2" xfId="0" applyFont="1" applyBorder="1" applyAlignment="1" applyProtection="1">
      <alignment horizontal="distributed" vertical="center"/>
    </xf>
    <xf numFmtId="38" fontId="3" fillId="0" borderId="4" xfId="1" applyFont="1" applyBorder="1" applyAlignment="1" applyProtection="1">
      <alignment horizontal="right" vertical="center"/>
      <protection locked="0"/>
    </xf>
    <xf numFmtId="0" fontId="3" fillId="0" borderId="3" xfId="0" applyFont="1" applyBorder="1" applyAlignment="1" applyProtection="1">
      <alignment horizontal="distributed" vertical="center"/>
    </xf>
    <xf numFmtId="0" fontId="0" fillId="0" borderId="6" xfId="0" applyBorder="1" applyAlignment="1">
      <alignment horizontal="distributed" vertical="center"/>
    </xf>
    <xf numFmtId="0" fontId="3" fillId="0" borderId="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0" fillId="0" borderId="10" xfId="0" applyFill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3" fillId="2" borderId="10" xfId="0" applyFont="1" applyFill="1" applyBorder="1" applyAlignment="1" applyProtection="1">
      <alignment horizontal="center" vertical="center"/>
    </xf>
    <xf numFmtId="0" fontId="0" fillId="2" borderId="12" xfId="0" applyFill="1" applyBorder="1" applyAlignment="1" applyProtection="1">
      <alignment horizontal="center" vertical="center"/>
    </xf>
    <xf numFmtId="0" fontId="1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14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3" fillId="0" borderId="2" xfId="0" applyFont="1" applyBorder="1" applyAlignment="1" applyProtection="1">
      <alignment horizontal="left" vertical="center" wrapText="1" indent="1"/>
      <protection locked="0"/>
    </xf>
    <xf numFmtId="0" fontId="3" fillId="0" borderId="10" xfId="0" applyFont="1" applyBorder="1" applyAlignment="1" applyProtection="1">
      <alignment horizontal="left" vertical="center" wrapText="1" indent="1"/>
      <protection locked="0"/>
    </xf>
    <xf numFmtId="0" fontId="3" fillId="0" borderId="12" xfId="0" applyFont="1" applyBorder="1" applyAlignment="1" applyProtection="1">
      <alignment horizontal="left" vertical="center" wrapText="1" indent="1"/>
      <protection locked="0"/>
    </xf>
    <xf numFmtId="0" fontId="13" fillId="0" borderId="0" xfId="0" applyFont="1" applyAlignment="1">
      <alignment vertical="center"/>
    </xf>
    <xf numFmtId="49" fontId="3" fillId="0" borderId="4" xfId="0" applyNumberFormat="1" applyFont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distributed" vertical="center"/>
    </xf>
    <xf numFmtId="0" fontId="3" fillId="0" borderId="6" xfId="0" applyFont="1" applyBorder="1" applyAlignment="1" applyProtection="1">
      <alignment horizontal="distributed" vertical="center"/>
    </xf>
    <xf numFmtId="0" fontId="3" fillId="0" borderId="11" xfId="0" applyFont="1" applyBorder="1" applyAlignment="1" applyProtection="1">
      <alignment horizontal="distributed" vertical="center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distributed" vertical="center"/>
    </xf>
    <xf numFmtId="0" fontId="0" fillId="0" borderId="5" xfId="0" applyBorder="1" applyAlignment="1" applyProtection="1">
      <alignment horizontal="distributed" vertical="center"/>
    </xf>
    <xf numFmtId="0" fontId="0" fillId="0" borderId="13" xfId="0" applyBorder="1" applyAlignment="1" applyProtection="1">
      <alignment horizontal="distributed" vertical="center"/>
    </xf>
    <xf numFmtId="0" fontId="0" fillId="0" borderId="14" xfId="0" applyBorder="1" applyAlignment="1" applyProtection="1">
      <alignment horizontal="distributed" vertical="center"/>
    </xf>
    <xf numFmtId="0" fontId="0" fillId="0" borderId="6" xfId="0" applyBorder="1" applyAlignment="1" applyProtection="1">
      <alignment horizontal="distributed" vertical="center"/>
    </xf>
    <xf numFmtId="0" fontId="0" fillId="0" borderId="11" xfId="0" applyBorder="1" applyAlignment="1" applyProtection="1">
      <alignment horizontal="distributed" vertical="center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10" xfId="0" applyFill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</xf>
    <xf numFmtId="0" fontId="9" fillId="1" borderId="2" xfId="0" applyFont="1" applyFill="1" applyBorder="1" applyAlignment="1" applyProtection="1">
      <alignment horizontal="center" vertical="center"/>
    </xf>
    <xf numFmtId="0" fontId="9" fillId="1" borderId="10" xfId="0" applyFont="1" applyFill="1" applyBorder="1" applyAlignment="1" applyProtection="1">
      <alignment horizontal="center" vertical="center"/>
    </xf>
    <xf numFmtId="0" fontId="3" fillId="1" borderId="10" xfId="0" applyFont="1" applyFill="1" applyBorder="1" applyAlignment="1" applyProtection="1">
      <alignment horizontal="center" vertical="center"/>
    </xf>
    <xf numFmtId="0" fontId="0" fillId="1" borderId="12" xfId="0" applyFill="1" applyBorder="1" applyAlignment="1" applyProtection="1">
      <alignment horizontal="center" vertical="center"/>
    </xf>
    <xf numFmtId="0" fontId="9" fillId="0" borderId="6" xfId="0" applyFont="1" applyBorder="1" applyAlignment="1" applyProtection="1">
      <alignment horizontal="left" vertical="center" wrapText="1" indent="1"/>
      <protection locked="0"/>
    </xf>
    <xf numFmtId="0" fontId="9" fillId="0" borderId="7" xfId="0" applyFont="1" applyBorder="1" applyAlignment="1" applyProtection="1">
      <alignment horizontal="left" vertical="center" wrapText="1" indent="1"/>
      <protection locked="0"/>
    </xf>
    <xf numFmtId="0" fontId="9" fillId="0" borderId="11" xfId="0" applyFont="1" applyBorder="1" applyAlignment="1" applyProtection="1">
      <alignment horizontal="left" vertical="center" wrapText="1" indent="1"/>
      <protection locked="0"/>
    </xf>
    <xf numFmtId="0" fontId="9" fillId="0" borderId="7" xfId="0" applyFont="1" applyBorder="1" applyAlignment="1" applyProtection="1">
      <alignment horizontal="right" vertical="center"/>
      <protection locked="0"/>
    </xf>
    <xf numFmtId="38" fontId="9" fillId="0" borderId="4" xfId="1" applyFont="1" applyBorder="1" applyAlignment="1" applyProtection="1">
      <alignment horizontal="right" vertical="center"/>
      <protection locked="0"/>
    </xf>
    <xf numFmtId="0" fontId="9" fillId="0" borderId="2" xfId="0" applyFont="1" applyBorder="1" applyAlignment="1" applyProtection="1">
      <alignment horizontal="left" vertical="center" wrapText="1" indent="1"/>
      <protection locked="0"/>
    </xf>
    <xf numFmtId="0" fontId="9" fillId="0" borderId="10" xfId="0" applyFont="1" applyBorder="1" applyAlignment="1" applyProtection="1">
      <alignment horizontal="left" vertical="center" wrapText="1" indent="1"/>
      <protection locked="0"/>
    </xf>
    <xf numFmtId="0" fontId="9" fillId="0" borderId="12" xfId="0" applyFont="1" applyBorder="1" applyAlignment="1" applyProtection="1">
      <alignment horizontal="left" vertical="center" wrapText="1" indent="1"/>
      <protection locked="0"/>
    </xf>
    <xf numFmtId="0" fontId="9" fillId="0" borderId="9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center" vertical="center"/>
      <protection locked="0"/>
    </xf>
    <xf numFmtId="0" fontId="9" fillId="0" borderId="7" xfId="0" applyFont="1" applyBorder="1" applyAlignment="1" applyProtection="1">
      <alignment horizontal="center" vertical="center"/>
      <protection locked="0"/>
    </xf>
    <xf numFmtId="0" fontId="9" fillId="0" borderId="2" xfId="0" applyFont="1" applyBorder="1" applyAlignment="1" applyProtection="1">
      <alignment horizontal="right" vertical="center"/>
      <protection locked="0"/>
    </xf>
    <xf numFmtId="0" fontId="9" fillId="0" borderId="10" xfId="0" applyFont="1" applyBorder="1" applyAlignment="1" applyProtection="1">
      <alignment horizontal="right" vertical="center"/>
      <protection locked="0"/>
    </xf>
    <xf numFmtId="0" fontId="9" fillId="0" borderId="10" xfId="0" applyFont="1" applyBorder="1" applyAlignment="1" applyProtection="1">
      <alignment vertical="center"/>
      <protection locked="0"/>
    </xf>
    <xf numFmtId="0" fontId="9" fillId="0" borderId="2" xfId="0" applyFont="1" applyBorder="1" applyAlignment="1" applyProtection="1">
      <alignment horizontal="left" vertical="center" wrapText="1"/>
      <protection locked="0"/>
    </xf>
    <xf numFmtId="0" fontId="9" fillId="0" borderId="10" xfId="0" applyFont="1" applyBorder="1" applyAlignment="1" applyProtection="1">
      <alignment horizontal="left" vertical="center" wrapText="1"/>
      <protection locked="0"/>
    </xf>
    <xf numFmtId="0" fontId="9" fillId="0" borderId="12" xfId="0" applyFont="1" applyBorder="1" applyAlignment="1" applyProtection="1">
      <alignment horizontal="left" vertical="center" wrapText="1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9" fillId="0" borderId="10" xfId="0" applyFont="1" applyBorder="1" applyAlignment="1" applyProtection="1">
      <alignment horizontal="center" vertical="center" wrapText="1"/>
      <protection locked="0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center" vertical="center" shrinkToFit="1"/>
      <protection locked="0"/>
    </xf>
    <xf numFmtId="0" fontId="9" fillId="0" borderId="10" xfId="0" applyFont="1" applyBorder="1" applyAlignment="1" applyProtection="1">
      <alignment horizontal="center" vertical="center" shrinkToFit="1"/>
      <protection locked="0"/>
    </xf>
    <xf numFmtId="0" fontId="9" fillId="0" borderId="12" xfId="0" applyFont="1" applyBorder="1" applyAlignment="1" applyProtection="1">
      <alignment horizontal="center" vertical="center" shrinkToFit="1"/>
      <protection locked="0"/>
    </xf>
    <xf numFmtId="0" fontId="18" fillId="0" borderId="0" xfId="0" applyFont="1" applyBorder="1" applyAlignment="1" applyProtection="1">
      <alignment horizontal="center" vertical="center"/>
    </xf>
    <xf numFmtId="0" fontId="18" fillId="0" borderId="14" xfId="0" applyFont="1" applyBorder="1" applyAlignment="1" applyProtection="1">
      <alignment horizontal="center" vertical="center"/>
    </xf>
    <xf numFmtId="0" fontId="19" fillId="0" borderId="7" xfId="0" applyFont="1" applyBorder="1" applyAlignment="1" applyProtection="1">
      <alignment horizontal="center" vertical="center" shrinkToFit="1"/>
      <protection locked="0"/>
    </xf>
    <xf numFmtId="0" fontId="19" fillId="0" borderId="11" xfId="0" applyFont="1" applyBorder="1" applyAlignment="1" applyProtection="1">
      <alignment horizontal="center" vertical="center" shrinkToFit="1"/>
      <protection locked="0"/>
    </xf>
    <xf numFmtId="0" fontId="9" fillId="0" borderId="2" xfId="0" applyFont="1" applyBorder="1" applyAlignment="1" applyProtection="1">
      <alignment horizontal="left" vertical="center" shrinkToFit="1"/>
      <protection locked="0"/>
    </xf>
    <xf numFmtId="0" fontId="9" fillId="0" borderId="10" xfId="0" applyFont="1" applyBorder="1" applyAlignment="1" applyProtection="1">
      <alignment horizontal="left" vertical="center" shrinkToFit="1"/>
      <protection locked="0"/>
    </xf>
    <xf numFmtId="0" fontId="9" fillId="0" borderId="12" xfId="0" applyFont="1" applyBorder="1" applyAlignment="1" applyProtection="1">
      <alignment horizontal="left" vertical="center" shrinkToFi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112143</xdr:colOff>
          <xdr:row>19</xdr:row>
          <xdr:rowOff>60385</xdr:rowOff>
        </xdr:from>
        <xdr:to>
          <xdr:col>5</xdr:col>
          <xdr:colOff>293298</xdr:colOff>
          <xdr:row>19</xdr:row>
          <xdr:rowOff>258792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146649</xdr:colOff>
          <xdr:row>19</xdr:row>
          <xdr:rowOff>51758</xdr:rowOff>
        </xdr:from>
        <xdr:to>
          <xdr:col>7</xdr:col>
          <xdr:colOff>327804</xdr:colOff>
          <xdr:row>19</xdr:row>
          <xdr:rowOff>250166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112143</xdr:colOff>
          <xdr:row>20</xdr:row>
          <xdr:rowOff>51758</xdr:rowOff>
        </xdr:from>
        <xdr:to>
          <xdr:col>5</xdr:col>
          <xdr:colOff>293298</xdr:colOff>
          <xdr:row>20</xdr:row>
          <xdr:rowOff>250166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163902</xdr:colOff>
          <xdr:row>19</xdr:row>
          <xdr:rowOff>51758</xdr:rowOff>
        </xdr:from>
        <xdr:to>
          <xdr:col>9</xdr:col>
          <xdr:colOff>345057</xdr:colOff>
          <xdr:row>19</xdr:row>
          <xdr:rowOff>250166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172528</xdr:colOff>
          <xdr:row>20</xdr:row>
          <xdr:rowOff>51758</xdr:rowOff>
        </xdr:from>
        <xdr:to>
          <xdr:col>12</xdr:col>
          <xdr:colOff>120770</xdr:colOff>
          <xdr:row>20</xdr:row>
          <xdr:rowOff>250166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0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4</xdr:col>
      <xdr:colOff>22411</xdr:colOff>
      <xdr:row>13</xdr:row>
      <xdr:rowOff>56030</xdr:rowOff>
    </xdr:from>
    <xdr:to>
      <xdr:col>5</xdr:col>
      <xdr:colOff>291353</xdr:colOff>
      <xdr:row>14</xdr:row>
      <xdr:rowOff>22412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104029" y="4426324"/>
          <a:ext cx="683559" cy="268941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112143</xdr:colOff>
          <xdr:row>19</xdr:row>
          <xdr:rowOff>60385</xdr:rowOff>
        </xdr:from>
        <xdr:to>
          <xdr:col>5</xdr:col>
          <xdr:colOff>293298</xdr:colOff>
          <xdr:row>19</xdr:row>
          <xdr:rowOff>258792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146649</xdr:colOff>
          <xdr:row>19</xdr:row>
          <xdr:rowOff>51758</xdr:rowOff>
        </xdr:from>
        <xdr:to>
          <xdr:col>7</xdr:col>
          <xdr:colOff>327804</xdr:colOff>
          <xdr:row>19</xdr:row>
          <xdr:rowOff>250166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112143</xdr:colOff>
          <xdr:row>20</xdr:row>
          <xdr:rowOff>51758</xdr:rowOff>
        </xdr:from>
        <xdr:to>
          <xdr:col>5</xdr:col>
          <xdr:colOff>293298</xdr:colOff>
          <xdr:row>20</xdr:row>
          <xdr:rowOff>250166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1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163902</xdr:colOff>
          <xdr:row>19</xdr:row>
          <xdr:rowOff>51758</xdr:rowOff>
        </xdr:from>
        <xdr:to>
          <xdr:col>9</xdr:col>
          <xdr:colOff>345057</xdr:colOff>
          <xdr:row>19</xdr:row>
          <xdr:rowOff>250166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1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172528</xdr:colOff>
          <xdr:row>20</xdr:row>
          <xdr:rowOff>51758</xdr:rowOff>
        </xdr:from>
        <xdr:to>
          <xdr:col>12</xdr:col>
          <xdr:colOff>120770</xdr:colOff>
          <xdr:row>20</xdr:row>
          <xdr:rowOff>250166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1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3</xdr:col>
      <xdr:colOff>1019736</xdr:colOff>
      <xdr:row>13</xdr:row>
      <xdr:rowOff>33618</xdr:rowOff>
    </xdr:from>
    <xdr:to>
      <xdr:col>5</xdr:col>
      <xdr:colOff>257736</xdr:colOff>
      <xdr:row>14</xdr:row>
      <xdr:rowOff>0</xdr:rowOff>
    </xdr:to>
    <xdr:sp macro="" textlink="">
      <xdr:nvSpPr>
        <xdr:cNvPr id="7" name="楕円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3077136" y="4396068"/>
          <a:ext cx="685800" cy="271182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76201</xdr:colOff>
      <xdr:row>6</xdr:row>
      <xdr:rowOff>19049</xdr:rowOff>
    </xdr:from>
    <xdr:to>
      <xdr:col>22</xdr:col>
      <xdr:colOff>123826</xdr:colOff>
      <xdr:row>7</xdr:row>
      <xdr:rowOff>95249</xdr:rowOff>
    </xdr:to>
    <xdr:sp macro="" textlink="">
      <xdr:nvSpPr>
        <xdr:cNvPr id="8" name="AutoShape 11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>
          <a:spLocks noChangeArrowheads="1"/>
        </xdr:cNvSpPr>
      </xdr:nvSpPr>
      <xdr:spPr bwMode="auto">
        <a:xfrm>
          <a:off x="6677026" y="1762124"/>
          <a:ext cx="1895475" cy="561975"/>
        </a:xfrm>
        <a:prstGeom prst="wedgeRectCallout">
          <a:avLst>
            <a:gd name="adj1" fmla="val -73314"/>
            <a:gd name="adj2" fmla="val -60773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0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明朝"/>
              <a:ea typeface="ＭＳ 明朝"/>
            </a:rPr>
            <a:t>所属機関・団体の無い方は氏名のみで構いません。</a:t>
          </a:r>
          <a:endParaRPr kumimoji="0" lang="ja-JP" altLang="en-US" sz="105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Times New Roman"/>
            <a:ea typeface="ＭＳ 明朝"/>
            <a:cs typeface="Times New Roman"/>
          </a:endParaRPr>
        </a:p>
      </xdr:txBody>
    </xdr:sp>
    <xdr:clientData/>
  </xdr:twoCellAnchor>
  <xdr:twoCellAnchor>
    <xdr:from>
      <xdr:col>20</xdr:col>
      <xdr:colOff>323850</xdr:colOff>
      <xdr:row>29</xdr:row>
      <xdr:rowOff>257175</xdr:rowOff>
    </xdr:from>
    <xdr:to>
      <xdr:col>22</xdr:col>
      <xdr:colOff>19050</xdr:colOff>
      <xdr:row>31</xdr:row>
      <xdr:rowOff>104775</xdr:rowOff>
    </xdr:to>
    <xdr:sp macro="" textlink="">
      <xdr:nvSpPr>
        <xdr:cNvPr id="9" name="Oval 13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rrowheads="1"/>
        </xdr:cNvSpPr>
      </xdr:nvSpPr>
      <xdr:spPr bwMode="auto">
        <a:xfrm>
          <a:off x="8162925" y="9915525"/>
          <a:ext cx="304800" cy="6096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</a:rPr>
            <a:t>関学</a:t>
          </a:r>
        </a:p>
      </xdr:txBody>
    </xdr:sp>
    <xdr:clientData/>
  </xdr:twoCellAnchor>
  <xdr:twoCellAnchor>
    <xdr:from>
      <xdr:col>20</xdr:col>
      <xdr:colOff>369793</xdr:colOff>
      <xdr:row>26</xdr:row>
      <xdr:rowOff>44824</xdr:rowOff>
    </xdr:from>
    <xdr:to>
      <xdr:col>22</xdr:col>
      <xdr:colOff>35858</xdr:colOff>
      <xdr:row>28</xdr:row>
      <xdr:rowOff>105336</xdr:rowOff>
    </xdr:to>
    <xdr:sp macro="" textlink="">
      <xdr:nvSpPr>
        <xdr:cNvPr id="10" name="Oval 13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>
          <a:spLocks noChangeArrowheads="1"/>
        </xdr:cNvSpPr>
      </xdr:nvSpPr>
      <xdr:spPr bwMode="auto">
        <a:xfrm>
          <a:off x="8583705" y="9166412"/>
          <a:ext cx="304800" cy="6096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明朝"/>
              <a:ea typeface="ＭＳ 明朝"/>
            </a:rPr>
            <a:t>新月</a:t>
          </a:r>
          <a:endParaRPr kumimoji="0" lang="ja-JP" altLang="en-US" sz="8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Times New Roman"/>
            <a:ea typeface="ＭＳ 明朝"/>
            <a:cs typeface="Times New Roman"/>
          </a:endParaRP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ja-JP" altLang="en-US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</a:endParaRPr>
        </a:p>
      </xdr:txBody>
    </xdr:sp>
    <xdr:clientData/>
  </xdr:twoCellAnchor>
  <xdr:twoCellAnchor>
    <xdr:from>
      <xdr:col>14</xdr:col>
      <xdr:colOff>206569</xdr:colOff>
      <xdr:row>18</xdr:row>
      <xdr:rowOff>537882</xdr:rowOff>
    </xdr:from>
    <xdr:to>
      <xdr:col>22</xdr:col>
      <xdr:colOff>71412</xdr:colOff>
      <xdr:row>20</xdr:row>
      <xdr:rowOff>193248</xdr:rowOff>
    </xdr:to>
    <xdr:sp macro="" textlink="">
      <xdr:nvSpPr>
        <xdr:cNvPr id="11" name="AutoShap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>
          <a:spLocks noChangeArrowheads="1"/>
        </xdr:cNvSpPr>
      </xdr:nvSpPr>
      <xdr:spPr bwMode="auto">
        <a:xfrm>
          <a:off x="6245060" y="7266486"/>
          <a:ext cx="1843844" cy="568751"/>
        </a:xfrm>
        <a:prstGeom prst="wedgeRectCallout">
          <a:avLst>
            <a:gd name="adj1" fmla="val -58852"/>
            <a:gd name="adj2" fmla="val 9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anchorCtr="0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0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明朝"/>
              <a:ea typeface="ＭＳ 明朝"/>
            </a:rPr>
            <a:t>時給</a:t>
          </a:r>
          <a:r>
            <a:rPr kumimoji="0" lang="ja-JP" altLang="en-US" sz="10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entury"/>
              <a:ea typeface="ＭＳ 明朝"/>
            </a:rPr>
            <a:t>1500</a:t>
          </a:r>
          <a:r>
            <a:rPr kumimoji="0" lang="ja-JP" altLang="en-US" sz="10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明朝"/>
              <a:ea typeface="ＭＳ 明朝"/>
            </a:rPr>
            <a:t>円以上の場合はその理由を記入してください。</a:t>
          </a:r>
          <a:endParaRPr kumimoji="0" lang="ja-JP" altLang="en-US" sz="105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Times New Roman"/>
            <a:ea typeface="ＭＳ 明朝"/>
            <a:cs typeface="Times New Roman"/>
          </a:endParaRPr>
        </a:p>
      </xdr:txBody>
    </xdr:sp>
    <xdr:clientData/>
  </xdr:twoCellAnchor>
  <xdr:twoCellAnchor>
    <xdr:from>
      <xdr:col>14</xdr:col>
      <xdr:colOff>20297</xdr:colOff>
      <xdr:row>9</xdr:row>
      <xdr:rowOff>331313</xdr:rowOff>
    </xdr:from>
    <xdr:to>
      <xdr:col>22</xdr:col>
      <xdr:colOff>79182</xdr:colOff>
      <xdr:row>11</xdr:row>
      <xdr:rowOff>355205</xdr:rowOff>
    </xdr:to>
    <xdr:sp macro="" textlink="">
      <xdr:nvSpPr>
        <xdr:cNvPr id="12" name="AutoShape 12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>
          <a:spLocks noChangeArrowheads="1"/>
        </xdr:cNvSpPr>
      </xdr:nvSpPr>
      <xdr:spPr bwMode="auto">
        <a:xfrm>
          <a:off x="6058788" y="3243997"/>
          <a:ext cx="2037886" cy="876384"/>
        </a:xfrm>
        <a:prstGeom prst="wedgeRectCallout">
          <a:avLst>
            <a:gd name="adj1" fmla="val -74444"/>
            <a:gd name="adj2" fmla="val -45162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0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明朝"/>
              <a:ea typeface="ＭＳ 明朝"/>
            </a:rPr>
            <a:t>フィールドワーク等、複数の従事場所がある場合、主たる従事場所を記入ください。</a:t>
          </a:r>
          <a:endParaRPr kumimoji="0" lang="ja-JP" altLang="en-US" sz="105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Times New Roman"/>
            <a:ea typeface="ＭＳ 明朝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0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9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69"/>
  <sheetViews>
    <sheetView showGridLines="0" tabSelected="1" showOutlineSymbols="0" showWhiteSpace="0" zoomScale="85" zoomScaleNormal="85" zoomScalePageLayoutView="70" workbookViewId="0">
      <selection activeCell="F3" sqref="F3:H3"/>
    </sheetView>
  </sheetViews>
  <sheetFormatPr defaultRowHeight="12.9" x14ac:dyDescent="0.15"/>
  <cols>
    <col min="1" max="3" width="9" style="36"/>
    <col min="4" max="4" width="13.5" style="1" customWidth="1"/>
    <col min="5" max="11" width="5.5" style="1" customWidth="1"/>
    <col min="12" max="13" width="2.875" style="1" customWidth="1"/>
    <col min="14" max="15" width="3.125" style="1" customWidth="1"/>
    <col min="16" max="19" width="2.875" style="1" customWidth="1"/>
    <col min="20" max="21" width="5.5" style="1" customWidth="1"/>
    <col min="22" max="22" width="2.875" style="1" customWidth="1"/>
    <col min="23" max="23" width="2.75" style="1" customWidth="1"/>
    <col min="24" max="24" width="5.375" style="1" customWidth="1"/>
    <col min="25" max="26" width="9" style="1"/>
    <col min="27" max="27" width="9" style="1" customWidth="1"/>
    <col min="28" max="16384" width="9" style="1"/>
  </cols>
  <sheetData>
    <row r="1" spans="4:24" ht="17" x14ac:dyDescent="0.15"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6" t="s">
        <v>0</v>
      </c>
    </row>
    <row r="2" spans="4:24" ht="34.5" customHeight="1" x14ac:dyDescent="0.15">
      <c r="D2" s="94" t="s">
        <v>88</v>
      </c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2"/>
    </row>
    <row r="3" spans="4:24" ht="37.549999999999997" customHeight="1" x14ac:dyDescent="0.15">
      <c r="D3" s="11" t="s">
        <v>25</v>
      </c>
      <c r="E3" s="13" t="s">
        <v>2</v>
      </c>
      <c r="F3" s="90"/>
      <c r="G3" s="91"/>
      <c r="H3" s="92"/>
      <c r="I3" s="13" t="s">
        <v>3</v>
      </c>
      <c r="J3" s="90"/>
      <c r="K3" s="91"/>
      <c r="L3" s="91"/>
      <c r="M3" s="92"/>
      <c r="N3" s="103" t="s">
        <v>4</v>
      </c>
      <c r="O3" s="104"/>
      <c r="P3" s="96"/>
      <c r="Q3" s="97"/>
      <c r="R3" s="97"/>
      <c r="S3" s="97"/>
      <c r="T3" s="97"/>
      <c r="U3" s="97"/>
      <c r="V3" s="97"/>
      <c r="W3" s="98"/>
    </row>
    <row r="4" spans="4:24" x14ac:dyDescent="0.15">
      <c r="D4" s="102" t="s">
        <v>26</v>
      </c>
      <c r="E4" s="99" t="s">
        <v>11</v>
      </c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1"/>
    </row>
    <row r="5" spans="4:24" s="36" customFormat="1" x14ac:dyDescent="0.15">
      <c r="D5" s="102"/>
      <c r="E5" s="82" t="s">
        <v>75</v>
      </c>
      <c r="F5" s="83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7"/>
    </row>
    <row r="6" spans="4:24" ht="18" customHeight="1" x14ac:dyDescent="0.15">
      <c r="D6" s="102"/>
      <c r="E6" s="88" t="s">
        <v>74</v>
      </c>
      <c r="F6" s="89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5"/>
    </row>
    <row r="7" spans="4:24" ht="38.25" customHeight="1" x14ac:dyDescent="0.15">
      <c r="D7" s="11" t="s">
        <v>27</v>
      </c>
      <c r="E7" s="96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8"/>
    </row>
    <row r="8" spans="4:24" x14ac:dyDescent="0.15">
      <c r="D8" s="102" t="s">
        <v>28</v>
      </c>
      <c r="E8" s="99" t="s">
        <v>38</v>
      </c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1"/>
    </row>
    <row r="9" spans="4:24" ht="46.55" customHeight="1" x14ac:dyDescent="0.15">
      <c r="D9" s="64"/>
      <c r="E9" s="66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8"/>
    </row>
    <row r="10" spans="4:24" ht="35.35" customHeight="1" x14ac:dyDescent="0.15">
      <c r="D10" s="41" t="s">
        <v>30</v>
      </c>
      <c r="E10" s="90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2"/>
    </row>
    <row r="11" spans="4:24" s="36" customFormat="1" ht="32.299999999999997" customHeight="1" x14ac:dyDescent="0.15">
      <c r="D11" s="46" t="s">
        <v>85</v>
      </c>
      <c r="E11" s="105"/>
      <c r="F11" s="106"/>
      <c r="G11" s="106"/>
      <c r="H11" s="106"/>
      <c r="I11" s="106"/>
      <c r="J11" s="106"/>
      <c r="K11" s="106"/>
      <c r="L11" s="106"/>
      <c r="M11" s="107" t="s">
        <v>91</v>
      </c>
      <c r="N11" s="107"/>
      <c r="O11" s="107"/>
      <c r="P11" s="107"/>
      <c r="Q11" s="107"/>
      <c r="R11" s="107"/>
      <c r="S11" s="107"/>
      <c r="T11" s="107"/>
      <c r="U11" s="107"/>
      <c r="V11" s="107"/>
      <c r="W11" s="108"/>
    </row>
    <row r="12" spans="4:24" ht="32.299999999999997" customHeight="1" x14ac:dyDescent="0.15">
      <c r="D12" s="11" t="s">
        <v>29</v>
      </c>
      <c r="E12" s="80"/>
      <c r="F12" s="81"/>
      <c r="G12" s="14" t="s">
        <v>6</v>
      </c>
      <c r="H12" s="6"/>
      <c r="I12" s="14" t="s">
        <v>7</v>
      </c>
      <c r="J12" s="6"/>
      <c r="K12" s="14" t="s">
        <v>8</v>
      </c>
      <c r="L12" s="77" t="s">
        <v>39</v>
      </c>
      <c r="M12" s="77"/>
      <c r="N12" s="69"/>
      <c r="O12" s="69"/>
      <c r="P12" s="77" t="s">
        <v>6</v>
      </c>
      <c r="Q12" s="77"/>
      <c r="R12" s="69"/>
      <c r="S12" s="70"/>
      <c r="T12" s="14" t="s">
        <v>7</v>
      </c>
      <c r="U12" s="6"/>
      <c r="V12" s="77" t="s">
        <v>8</v>
      </c>
      <c r="W12" s="95"/>
    </row>
    <row r="13" spans="4:24" s="36" customFormat="1" ht="11.25" customHeight="1" x14ac:dyDescent="0.15">
      <c r="D13" s="64" t="s">
        <v>80</v>
      </c>
      <c r="E13" s="61" t="s">
        <v>87</v>
      </c>
      <c r="F13" s="54"/>
      <c r="G13" s="54"/>
      <c r="H13" s="25"/>
      <c r="I13" s="7"/>
      <c r="J13" s="63"/>
      <c r="K13" s="38"/>
      <c r="L13" s="7"/>
      <c r="M13" s="7"/>
      <c r="N13" s="18"/>
      <c r="O13" s="63"/>
      <c r="P13" s="7"/>
      <c r="Q13" s="7"/>
      <c r="R13" s="63"/>
      <c r="S13" s="44"/>
      <c r="T13" s="7"/>
      <c r="U13" s="63"/>
      <c r="V13" s="7"/>
      <c r="W13" s="40"/>
    </row>
    <row r="14" spans="4:24" s="36" customFormat="1" ht="23.95" customHeight="1" x14ac:dyDescent="0.15">
      <c r="D14" s="65"/>
      <c r="E14" s="78" t="s">
        <v>84</v>
      </c>
      <c r="F14" s="79"/>
      <c r="G14" s="79"/>
      <c r="H14" s="71"/>
      <c r="I14" s="72"/>
      <c r="J14" s="57" t="s">
        <v>81</v>
      </c>
      <c r="K14" s="73" t="s">
        <v>82</v>
      </c>
      <c r="L14" s="73"/>
      <c r="M14" s="73"/>
      <c r="N14" s="73"/>
      <c r="O14" s="76"/>
      <c r="P14" s="76"/>
      <c r="Q14" s="76"/>
      <c r="R14" s="76"/>
      <c r="S14" s="76"/>
      <c r="T14" s="74" t="s">
        <v>83</v>
      </c>
      <c r="U14" s="74"/>
      <c r="V14" s="74"/>
      <c r="W14" s="75"/>
    </row>
    <row r="15" spans="4:24" ht="21.75" customHeight="1" x14ac:dyDescent="0.15">
      <c r="D15" s="102" t="s">
        <v>31</v>
      </c>
      <c r="E15" s="131" t="s">
        <v>40</v>
      </c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1"/>
    </row>
    <row r="16" spans="4:24" ht="102.75" customHeight="1" x14ac:dyDescent="0.15">
      <c r="D16" s="127"/>
      <c r="E16" s="112" t="s">
        <v>41</v>
      </c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3"/>
      <c r="Q16" s="113"/>
      <c r="R16" s="113"/>
      <c r="S16" s="113"/>
      <c r="T16" s="113"/>
      <c r="U16" s="113"/>
      <c r="V16" s="113"/>
      <c r="W16" s="114"/>
    </row>
    <row r="17" spans="4:23" ht="24.8" customHeight="1" x14ac:dyDescent="0.15">
      <c r="D17" s="129" t="s">
        <v>32</v>
      </c>
      <c r="E17" s="25"/>
      <c r="F17" s="9" t="s">
        <v>42</v>
      </c>
      <c r="G17" s="9" t="s">
        <v>43</v>
      </c>
      <c r="H17" s="9"/>
      <c r="I17" s="9"/>
      <c r="J17" s="128"/>
      <c r="K17" s="128"/>
      <c r="L17" s="126" t="s">
        <v>44</v>
      </c>
      <c r="M17" s="101"/>
      <c r="N17" s="120" t="s">
        <v>56</v>
      </c>
      <c r="O17" s="121"/>
      <c r="P17" s="121"/>
      <c r="Q17" s="121"/>
      <c r="R17" s="121"/>
      <c r="S17" s="121"/>
      <c r="T17" s="121"/>
      <c r="U17" s="121"/>
      <c r="V17" s="121"/>
      <c r="W17" s="122"/>
    </row>
    <row r="18" spans="4:23" ht="18" customHeight="1" x14ac:dyDescent="0.15">
      <c r="D18" s="130"/>
      <c r="E18" s="4"/>
      <c r="F18" s="29" t="s">
        <v>45</v>
      </c>
      <c r="G18" s="27"/>
      <c r="H18" s="27"/>
      <c r="I18" s="27"/>
      <c r="J18" s="27"/>
      <c r="K18" s="27"/>
      <c r="L18" s="27"/>
      <c r="M18" s="28"/>
      <c r="N18" s="123"/>
      <c r="O18" s="124"/>
      <c r="P18" s="124"/>
      <c r="Q18" s="124"/>
      <c r="R18" s="124"/>
      <c r="S18" s="124"/>
      <c r="T18" s="124"/>
      <c r="U18" s="124"/>
      <c r="V18" s="124"/>
      <c r="W18" s="125"/>
    </row>
    <row r="19" spans="4:23" ht="50.3" customHeight="1" x14ac:dyDescent="0.15">
      <c r="D19" s="12" t="s">
        <v>63</v>
      </c>
      <c r="E19" s="115" t="s">
        <v>71</v>
      </c>
      <c r="F19" s="116"/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7"/>
    </row>
    <row r="20" spans="4:23" ht="21.75" customHeight="1" x14ac:dyDescent="0.15">
      <c r="D20" s="109" t="s">
        <v>33</v>
      </c>
      <c r="E20" s="15"/>
      <c r="F20" s="9" t="s">
        <v>46</v>
      </c>
      <c r="G20" s="9"/>
      <c r="H20" s="9" t="s">
        <v>47</v>
      </c>
      <c r="I20" s="9"/>
      <c r="J20" s="9" t="s">
        <v>48</v>
      </c>
      <c r="K20" s="9"/>
      <c r="L20" s="9"/>
      <c r="M20" s="9"/>
      <c r="N20" s="9"/>
      <c r="O20" s="9"/>
      <c r="P20" s="9"/>
      <c r="Q20" s="9"/>
      <c r="R20" s="9"/>
      <c r="S20" s="110"/>
      <c r="T20" s="111"/>
      <c r="U20" s="111"/>
      <c r="V20" s="111"/>
      <c r="W20" s="18" t="s">
        <v>49</v>
      </c>
    </row>
    <row r="21" spans="4:23" ht="21.75" customHeight="1" x14ac:dyDescent="0.15">
      <c r="D21" s="109"/>
      <c r="E21" s="16"/>
      <c r="F21" s="17" t="s">
        <v>22</v>
      </c>
      <c r="G21" s="17"/>
      <c r="H21" s="17"/>
      <c r="I21" s="17"/>
      <c r="J21" s="17"/>
      <c r="K21" s="17"/>
      <c r="L21" s="17" t="s">
        <v>50</v>
      </c>
      <c r="M21" s="17"/>
      <c r="N21" s="17"/>
      <c r="O21" s="118"/>
      <c r="P21" s="119"/>
      <c r="Q21" s="119"/>
      <c r="R21" s="119"/>
      <c r="S21" s="119"/>
      <c r="T21" s="119"/>
      <c r="U21" s="119"/>
      <c r="V21" s="119"/>
      <c r="W21" s="19" t="s">
        <v>51</v>
      </c>
    </row>
    <row r="22" spans="4:23" ht="38.25" customHeight="1" x14ac:dyDescent="0.15">
      <c r="D22" s="12" t="s">
        <v>9</v>
      </c>
      <c r="E22" s="158"/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60"/>
    </row>
    <row r="23" spans="4:23" ht="11.25" customHeight="1" x14ac:dyDescent="0.15">
      <c r="D23" s="20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</row>
    <row r="24" spans="4:23" x14ac:dyDescent="0.15">
      <c r="D24" s="20"/>
      <c r="E24" s="20" t="s">
        <v>61</v>
      </c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</row>
    <row r="25" spans="4:23" x14ac:dyDescent="0.15"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</row>
    <row r="26" spans="4:23" x14ac:dyDescent="0.15">
      <c r="D26" s="20"/>
      <c r="E26" s="93"/>
      <c r="F26" s="93"/>
      <c r="G26" s="17" t="s">
        <v>6</v>
      </c>
      <c r="H26" s="5"/>
      <c r="I26" s="17" t="s">
        <v>7</v>
      </c>
      <c r="J26" s="5"/>
      <c r="K26" s="17" t="s">
        <v>8</v>
      </c>
      <c r="L26" s="24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</row>
    <row r="27" spans="4:23" x14ac:dyDescent="0.15">
      <c r="D27" s="20"/>
      <c r="E27" s="22"/>
      <c r="F27" s="22"/>
      <c r="G27" s="20"/>
      <c r="H27" s="22"/>
      <c r="I27" s="20"/>
      <c r="J27" s="22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62" t="s">
        <v>86</v>
      </c>
    </row>
    <row r="28" spans="4:23" ht="30.1" customHeight="1" x14ac:dyDescent="0.15">
      <c r="D28" s="20"/>
      <c r="E28" s="20"/>
      <c r="F28" s="20"/>
      <c r="G28" s="127" t="s">
        <v>1</v>
      </c>
      <c r="H28" s="170"/>
      <c r="I28" s="103" t="s">
        <v>93</v>
      </c>
      <c r="J28" s="104"/>
      <c r="K28" s="176"/>
      <c r="L28" s="177"/>
      <c r="M28" s="177"/>
      <c r="N28" s="177"/>
      <c r="O28" s="177"/>
      <c r="P28" s="177"/>
      <c r="Q28" s="177"/>
      <c r="R28" s="177"/>
      <c r="S28" s="177"/>
      <c r="T28" s="177"/>
      <c r="U28" s="177"/>
      <c r="V28" s="141" t="s">
        <v>34</v>
      </c>
      <c r="W28" s="142"/>
    </row>
    <row r="29" spans="4:23" ht="13.6" customHeight="1" x14ac:dyDescent="0.15">
      <c r="D29" s="20"/>
      <c r="E29" s="20"/>
      <c r="F29" s="20"/>
      <c r="G29" s="129" t="s">
        <v>5</v>
      </c>
      <c r="H29" s="171"/>
      <c r="I29" s="132" t="s">
        <v>10</v>
      </c>
      <c r="J29" s="133"/>
      <c r="K29" s="25" t="s">
        <v>15</v>
      </c>
      <c r="L29" s="7"/>
      <c r="M29" s="162"/>
      <c r="N29" s="162"/>
      <c r="O29" s="7" t="s">
        <v>59</v>
      </c>
      <c r="P29" s="169"/>
      <c r="Q29" s="169"/>
      <c r="R29" s="8"/>
      <c r="S29" s="9"/>
      <c r="T29" s="9"/>
      <c r="U29" s="9"/>
      <c r="V29" s="9"/>
      <c r="W29" s="10"/>
    </row>
    <row r="30" spans="4:23" ht="30.1" customHeight="1" x14ac:dyDescent="0.15">
      <c r="D30" s="20"/>
      <c r="E30" s="20"/>
      <c r="F30" s="20"/>
      <c r="G30" s="172"/>
      <c r="H30" s="173"/>
      <c r="I30" s="134"/>
      <c r="J30" s="135"/>
      <c r="K30" s="163"/>
      <c r="L30" s="164"/>
      <c r="M30" s="164"/>
      <c r="N30" s="164"/>
      <c r="O30" s="164"/>
      <c r="P30" s="164"/>
      <c r="Q30" s="164"/>
      <c r="R30" s="164"/>
      <c r="S30" s="164"/>
      <c r="T30" s="164"/>
      <c r="U30" s="164"/>
      <c r="V30" s="164"/>
      <c r="W30" s="165"/>
    </row>
    <row r="31" spans="4:23" ht="30.1" customHeight="1" x14ac:dyDescent="0.15">
      <c r="D31" s="20"/>
      <c r="E31" s="20"/>
      <c r="F31" s="20"/>
      <c r="G31" s="174"/>
      <c r="H31" s="175"/>
      <c r="I31" s="103" t="s">
        <v>93</v>
      </c>
      <c r="J31" s="104"/>
      <c r="K31" s="176"/>
      <c r="L31" s="177"/>
      <c r="M31" s="177"/>
      <c r="N31" s="177"/>
      <c r="O31" s="177"/>
      <c r="P31" s="177"/>
      <c r="Q31" s="177"/>
      <c r="R31" s="177"/>
      <c r="S31" s="177"/>
      <c r="T31" s="177"/>
      <c r="U31" s="177"/>
      <c r="V31" s="141" t="s">
        <v>34</v>
      </c>
      <c r="W31" s="142"/>
    </row>
    <row r="32" spans="4:23" ht="30.1" customHeight="1" x14ac:dyDescent="0.15">
      <c r="D32" s="20"/>
      <c r="E32" s="20"/>
      <c r="F32" s="20"/>
      <c r="G32" s="129" t="s">
        <v>57</v>
      </c>
      <c r="H32" s="166"/>
      <c r="I32" s="103" t="s">
        <v>58</v>
      </c>
      <c r="J32" s="104"/>
      <c r="K32" s="136" t="s">
        <v>92</v>
      </c>
      <c r="L32" s="137"/>
      <c r="M32" s="137"/>
      <c r="N32" s="137"/>
      <c r="O32" s="137"/>
      <c r="P32" s="137"/>
      <c r="Q32" s="137"/>
      <c r="R32" s="137"/>
      <c r="S32" s="137"/>
      <c r="T32" s="137"/>
      <c r="U32" s="137"/>
      <c r="V32" s="137"/>
      <c r="W32" s="138"/>
    </row>
    <row r="33" spans="4:23" ht="30.1" customHeight="1" x14ac:dyDescent="0.15">
      <c r="D33" s="20"/>
      <c r="E33" s="20"/>
      <c r="F33" s="20"/>
      <c r="G33" s="167"/>
      <c r="H33" s="168"/>
      <c r="I33" s="103" t="s">
        <v>4</v>
      </c>
      <c r="J33" s="104"/>
      <c r="K33" s="136" t="s">
        <v>95</v>
      </c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9" t="s">
        <v>60</v>
      </c>
      <c r="W33" s="140"/>
    </row>
    <row r="34" spans="4:23" ht="21.75" customHeight="1" x14ac:dyDescent="0.15">
      <c r="D34" s="20"/>
      <c r="E34" s="20"/>
      <c r="F34" s="23" t="s">
        <v>94</v>
      </c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</row>
    <row r="35" spans="4:23" x14ac:dyDescent="0.15">
      <c r="F35" s="3" t="s">
        <v>62</v>
      </c>
    </row>
    <row r="36" spans="4:23" x14ac:dyDescent="0.15">
      <c r="S36" s="144" t="s">
        <v>72</v>
      </c>
      <c r="T36" s="145"/>
      <c r="U36" s="146"/>
    </row>
    <row r="37" spans="4:23" x14ac:dyDescent="0.15">
      <c r="S37" s="147"/>
      <c r="T37" s="148"/>
      <c r="U37" s="149"/>
    </row>
    <row r="38" spans="4:23" x14ac:dyDescent="0.15">
      <c r="S38" s="150"/>
      <c r="T38" s="151"/>
      <c r="U38" s="152"/>
    </row>
    <row r="39" spans="4:23" x14ac:dyDescent="0.15">
      <c r="S39" s="150"/>
      <c r="T39" s="151"/>
      <c r="U39" s="152"/>
    </row>
    <row r="40" spans="4:23" ht="23.1" x14ac:dyDescent="0.15">
      <c r="I40" s="157"/>
      <c r="J40" s="157"/>
      <c r="K40" s="157"/>
      <c r="S40" s="153"/>
      <c r="T40" s="154"/>
      <c r="U40" s="155"/>
    </row>
    <row r="44" spans="4:23" ht="17" x14ac:dyDescent="0.15">
      <c r="D44" s="161"/>
      <c r="E44" s="161"/>
      <c r="F44" s="161"/>
      <c r="G44" s="161"/>
      <c r="H44" s="161"/>
    </row>
    <row r="45" spans="4:23" ht="17" x14ac:dyDescent="0.15">
      <c r="D45" s="32"/>
      <c r="E45" s="32"/>
      <c r="F45" s="32"/>
      <c r="G45" s="32"/>
      <c r="H45" s="32"/>
    </row>
    <row r="47" spans="4:23" ht="14.95" x14ac:dyDescent="0.15"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1"/>
    </row>
    <row r="48" spans="4:23" ht="10.050000000000001" customHeight="1" x14ac:dyDescent="0.15"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</row>
    <row r="49" spans="4:21" ht="14.95" x14ac:dyDescent="0.15"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6"/>
    </row>
    <row r="50" spans="4:21" ht="10.050000000000001" customHeight="1" x14ac:dyDescent="0.15"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</row>
    <row r="51" spans="4:21" ht="14.95" x14ac:dyDescent="0.15"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</row>
    <row r="52" spans="4:21" ht="10.050000000000001" customHeight="1" x14ac:dyDescent="0.15"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</row>
    <row r="53" spans="4:21" ht="14.95" x14ac:dyDescent="0.15"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</row>
    <row r="54" spans="4:21" ht="10.050000000000001" customHeight="1" x14ac:dyDescent="0.15"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</row>
    <row r="55" spans="4:21" ht="14.95" x14ac:dyDescent="0.15"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</row>
    <row r="56" spans="4:21" ht="10.050000000000001" customHeight="1" x14ac:dyDescent="0.15"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</row>
    <row r="57" spans="4:21" ht="14.95" x14ac:dyDescent="0.15"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6"/>
    </row>
    <row r="61" spans="4:21" ht="14.95" x14ac:dyDescent="0.15">
      <c r="D61" s="156"/>
      <c r="E61" s="156"/>
      <c r="F61" s="156"/>
      <c r="G61" s="156"/>
      <c r="H61" s="156"/>
      <c r="I61" s="156"/>
      <c r="J61" s="156"/>
      <c r="K61" s="156"/>
      <c r="L61" s="34"/>
      <c r="M61" s="30"/>
    </row>
    <row r="64" spans="4:21" ht="14.95" x14ac:dyDescent="0.15">
      <c r="J64" s="143"/>
      <c r="K64" s="143"/>
    </row>
    <row r="67" spans="10:11" ht="14.95" x14ac:dyDescent="0.15">
      <c r="J67" s="143"/>
      <c r="K67" s="143"/>
    </row>
    <row r="68" spans="10:11" ht="7" customHeight="1" x14ac:dyDescent="0.15">
      <c r="J68" s="33"/>
      <c r="K68" s="33"/>
    </row>
    <row r="69" spans="10:11" ht="14.95" x14ac:dyDescent="0.15">
      <c r="J69" s="143"/>
      <c r="K69" s="143"/>
    </row>
  </sheetData>
  <sheetProtection selectLockedCells="1"/>
  <mergeCells count="72">
    <mergeCell ref="E22:W22"/>
    <mergeCell ref="D44:H44"/>
    <mergeCell ref="D61:E61"/>
    <mergeCell ref="F61:G61"/>
    <mergeCell ref="H61:I61"/>
    <mergeCell ref="M29:N29"/>
    <mergeCell ref="K30:W30"/>
    <mergeCell ref="G32:H33"/>
    <mergeCell ref="K33:U33"/>
    <mergeCell ref="I32:J32"/>
    <mergeCell ref="I33:J33"/>
    <mergeCell ref="P29:Q29"/>
    <mergeCell ref="G28:H28"/>
    <mergeCell ref="G29:H31"/>
    <mergeCell ref="K28:U28"/>
    <mergeCell ref="K31:U31"/>
    <mergeCell ref="J64:K64"/>
    <mergeCell ref="J67:K67"/>
    <mergeCell ref="S36:U36"/>
    <mergeCell ref="S37:U40"/>
    <mergeCell ref="J69:K69"/>
    <mergeCell ref="J61:K61"/>
    <mergeCell ref="I40:K40"/>
    <mergeCell ref="I28:J28"/>
    <mergeCell ref="I29:J30"/>
    <mergeCell ref="I31:J31"/>
    <mergeCell ref="K32:W32"/>
    <mergeCell ref="V33:W33"/>
    <mergeCell ref="V28:W28"/>
    <mergeCell ref="V31:W31"/>
    <mergeCell ref="D20:D21"/>
    <mergeCell ref="S20:V20"/>
    <mergeCell ref="E16:W16"/>
    <mergeCell ref="E19:W19"/>
    <mergeCell ref="O21:V21"/>
    <mergeCell ref="N17:W18"/>
    <mergeCell ref="L17:M17"/>
    <mergeCell ref="D15:D16"/>
    <mergeCell ref="J17:K17"/>
    <mergeCell ref="D17:D18"/>
    <mergeCell ref="E15:W15"/>
    <mergeCell ref="E26:F26"/>
    <mergeCell ref="D2:W2"/>
    <mergeCell ref="V12:W12"/>
    <mergeCell ref="L12:M12"/>
    <mergeCell ref="F3:H3"/>
    <mergeCell ref="J3:M3"/>
    <mergeCell ref="P3:W3"/>
    <mergeCell ref="E4:W4"/>
    <mergeCell ref="E8:W8"/>
    <mergeCell ref="D4:D6"/>
    <mergeCell ref="D8:D9"/>
    <mergeCell ref="N3:O3"/>
    <mergeCell ref="E7:W7"/>
    <mergeCell ref="E11:L11"/>
    <mergeCell ref="M11:W11"/>
    <mergeCell ref="N12:O12"/>
    <mergeCell ref="E5:F5"/>
    <mergeCell ref="G6:W6"/>
    <mergeCell ref="G5:W5"/>
    <mergeCell ref="E6:F6"/>
    <mergeCell ref="E10:W10"/>
    <mergeCell ref="D13:D14"/>
    <mergeCell ref="E9:W9"/>
    <mergeCell ref="R12:S12"/>
    <mergeCell ref="H14:I14"/>
    <mergeCell ref="K14:N14"/>
    <mergeCell ref="T14:W14"/>
    <mergeCell ref="O14:S14"/>
    <mergeCell ref="P12:Q12"/>
    <mergeCell ref="E14:G14"/>
    <mergeCell ref="E12:F12"/>
  </mergeCells>
  <phoneticPr fontId="2"/>
  <dataValidations count="2">
    <dataValidation imeMode="halfAlpha" allowBlank="1" showInputMessage="1" showErrorMessage="1" sqref="O29:P29 J17:K17 R12:S12 J13:J14 E14 J26 E26:F26 H26 M29 E12:F12 H12 J12 N12:O12 T12 U12 H14:I14 O14:S14" xr:uid="{00000000-0002-0000-0000-000000000000}"/>
    <dataValidation imeMode="fullAlpha" allowBlank="1" showInputMessage="1" showErrorMessage="1" sqref="E11:L11" xr:uid="{00000000-0002-0000-0000-000001000000}"/>
  </dataValidations>
  <pageMargins left="0.78740157480314965" right="0.19685039370078741" top="0.59055118110236227" bottom="0.39370078740157483" header="0.51181102362204722" footer="0.19685039370078741"/>
  <pageSetup paperSize="9" scale="81" orientation="portrait" horizontalDpi="300" verticalDpi="300" r:id="rId1"/>
  <headerFooter differentOddEven="1" alignWithMargins="0">
    <oddFooter>&amp;R&amp;"ＭＳ Ｐゴシック,太字"関西学院大学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1" r:id="rId4" name="Check Box 3">
              <controlPr locked="0" defaultSize="0" autoFill="0" autoLine="0" autoPict="0">
                <anchor moveWithCells="1">
                  <from>
                    <xdr:col>4</xdr:col>
                    <xdr:colOff>112143</xdr:colOff>
                    <xdr:row>19</xdr:row>
                    <xdr:rowOff>60385</xdr:rowOff>
                  </from>
                  <to>
                    <xdr:col>5</xdr:col>
                    <xdr:colOff>293298</xdr:colOff>
                    <xdr:row>19</xdr:row>
                    <xdr:rowOff>258792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5" name="Check Box 4">
              <controlPr locked="0" defaultSize="0" autoFill="0" autoLine="0" autoPict="0">
                <anchor moveWithCells="1">
                  <from>
                    <xdr:col>6</xdr:col>
                    <xdr:colOff>146649</xdr:colOff>
                    <xdr:row>19</xdr:row>
                    <xdr:rowOff>51758</xdr:rowOff>
                  </from>
                  <to>
                    <xdr:col>7</xdr:col>
                    <xdr:colOff>327804</xdr:colOff>
                    <xdr:row>19</xdr:row>
                    <xdr:rowOff>250166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6" name="Check Box 5">
              <controlPr locked="0" defaultSize="0" autoFill="0" autoLine="0" autoPict="0">
                <anchor moveWithCells="1">
                  <from>
                    <xdr:col>4</xdr:col>
                    <xdr:colOff>112143</xdr:colOff>
                    <xdr:row>20</xdr:row>
                    <xdr:rowOff>51758</xdr:rowOff>
                  </from>
                  <to>
                    <xdr:col>5</xdr:col>
                    <xdr:colOff>293298</xdr:colOff>
                    <xdr:row>20</xdr:row>
                    <xdr:rowOff>250166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7" name="Check Box 6">
              <controlPr locked="0" defaultSize="0" autoFill="0" autoLine="0" autoPict="0">
                <anchor moveWithCells="1">
                  <from>
                    <xdr:col>8</xdr:col>
                    <xdr:colOff>163902</xdr:colOff>
                    <xdr:row>19</xdr:row>
                    <xdr:rowOff>51758</xdr:rowOff>
                  </from>
                  <to>
                    <xdr:col>9</xdr:col>
                    <xdr:colOff>345057</xdr:colOff>
                    <xdr:row>19</xdr:row>
                    <xdr:rowOff>250166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8" name="Check Box 7">
              <controlPr locked="0" defaultSize="0" autoFill="0" autoLine="0" autoPict="0">
                <anchor moveWithCells="1">
                  <from>
                    <xdr:col>10</xdr:col>
                    <xdr:colOff>172528</xdr:colOff>
                    <xdr:row>20</xdr:row>
                    <xdr:rowOff>51758</xdr:rowOff>
                  </from>
                  <to>
                    <xdr:col>12</xdr:col>
                    <xdr:colOff>120770</xdr:colOff>
                    <xdr:row>20</xdr:row>
                    <xdr:rowOff>250166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D1:X69"/>
  <sheetViews>
    <sheetView showGridLines="0" showOutlineSymbols="0" showWhiteSpace="0" topLeftCell="A10" zoomScale="85" zoomScaleNormal="85" zoomScalePageLayoutView="70" workbookViewId="0">
      <selection activeCell="AC22" sqref="AC22"/>
    </sheetView>
  </sheetViews>
  <sheetFormatPr defaultRowHeight="12.9" x14ac:dyDescent="0.15"/>
  <cols>
    <col min="1" max="3" width="9" style="36"/>
    <col min="4" max="4" width="13.5" style="36" customWidth="1"/>
    <col min="5" max="11" width="5.5" style="36" customWidth="1"/>
    <col min="12" max="13" width="2.875" style="36" customWidth="1"/>
    <col min="14" max="15" width="3.125" style="36" customWidth="1"/>
    <col min="16" max="19" width="2.875" style="36" customWidth="1"/>
    <col min="20" max="21" width="5.5" style="36" customWidth="1"/>
    <col min="22" max="22" width="2.875" style="36" customWidth="1"/>
    <col min="23" max="23" width="2.75" style="36" customWidth="1"/>
    <col min="24" max="24" width="5.375" style="36" customWidth="1"/>
    <col min="25" max="26" width="9" style="36"/>
    <col min="27" max="27" width="9" style="36" customWidth="1"/>
    <col min="28" max="16384" width="9" style="36"/>
  </cols>
  <sheetData>
    <row r="1" spans="4:24" ht="17" x14ac:dyDescent="0.15"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6" t="s">
        <v>0</v>
      </c>
    </row>
    <row r="2" spans="4:24" ht="34.5" customHeight="1" x14ac:dyDescent="0.15">
      <c r="D2" s="94" t="s">
        <v>88</v>
      </c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2"/>
    </row>
    <row r="3" spans="4:24" ht="37.549999999999997" customHeight="1" x14ac:dyDescent="0.15">
      <c r="D3" s="41" t="s">
        <v>25</v>
      </c>
      <c r="E3" s="13" t="s">
        <v>2</v>
      </c>
      <c r="F3" s="200" t="s">
        <v>52</v>
      </c>
      <c r="G3" s="201"/>
      <c r="H3" s="202"/>
      <c r="I3" s="13" t="s">
        <v>3</v>
      </c>
      <c r="J3" s="200" t="s">
        <v>53</v>
      </c>
      <c r="K3" s="201"/>
      <c r="L3" s="201"/>
      <c r="M3" s="202"/>
      <c r="N3" s="103" t="s">
        <v>4</v>
      </c>
      <c r="O3" s="104"/>
      <c r="P3" s="203" t="s">
        <v>54</v>
      </c>
      <c r="Q3" s="204"/>
      <c r="R3" s="204"/>
      <c r="S3" s="204"/>
      <c r="T3" s="204"/>
      <c r="U3" s="204"/>
      <c r="V3" s="204"/>
      <c r="W3" s="205"/>
    </row>
    <row r="4" spans="4:24" x14ac:dyDescent="0.15">
      <c r="D4" s="102" t="s">
        <v>26</v>
      </c>
      <c r="E4" s="99" t="s">
        <v>11</v>
      </c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1"/>
    </row>
    <row r="5" spans="4:24" x14ac:dyDescent="0.15">
      <c r="D5" s="102"/>
      <c r="E5" s="82" t="s">
        <v>75</v>
      </c>
      <c r="F5" s="83"/>
      <c r="G5" s="206" t="s">
        <v>77</v>
      </c>
      <c r="H5" s="206"/>
      <c r="I5" s="206"/>
      <c r="J5" s="206"/>
      <c r="K5" s="206"/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7"/>
    </row>
    <row r="6" spans="4:24" ht="18" customHeight="1" x14ac:dyDescent="0.15">
      <c r="D6" s="102"/>
      <c r="E6" s="88" t="s">
        <v>74</v>
      </c>
      <c r="F6" s="89"/>
      <c r="G6" s="208" t="s">
        <v>76</v>
      </c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9"/>
    </row>
    <row r="7" spans="4:24" ht="38.25" customHeight="1" x14ac:dyDescent="0.15">
      <c r="D7" s="41" t="s">
        <v>27</v>
      </c>
      <c r="E7" s="210" t="s">
        <v>65</v>
      </c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2"/>
    </row>
    <row r="8" spans="4:24" x14ac:dyDescent="0.15">
      <c r="D8" s="102" t="s">
        <v>28</v>
      </c>
      <c r="E8" s="99" t="s">
        <v>12</v>
      </c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1"/>
    </row>
    <row r="9" spans="4:24" ht="46.55" customHeight="1" x14ac:dyDescent="0.15">
      <c r="D9" s="64"/>
      <c r="E9" s="183" t="s">
        <v>55</v>
      </c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184"/>
      <c r="U9" s="184"/>
      <c r="V9" s="184"/>
      <c r="W9" s="185"/>
    </row>
    <row r="10" spans="4:24" ht="35.35" customHeight="1" x14ac:dyDescent="0.15">
      <c r="D10" s="41" t="s">
        <v>30</v>
      </c>
      <c r="E10" s="197" t="s">
        <v>70</v>
      </c>
      <c r="F10" s="198"/>
      <c r="G10" s="198"/>
      <c r="H10" s="198"/>
      <c r="I10" s="198"/>
      <c r="J10" s="198"/>
      <c r="K10" s="198"/>
      <c r="L10" s="198"/>
      <c r="M10" s="198"/>
      <c r="N10" s="198"/>
      <c r="O10" s="198"/>
      <c r="P10" s="198"/>
      <c r="Q10" s="198"/>
      <c r="R10" s="198"/>
      <c r="S10" s="198"/>
      <c r="T10" s="198"/>
      <c r="U10" s="198"/>
      <c r="V10" s="198"/>
      <c r="W10" s="199"/>
    </row>
    <row r="11" spans="4:24" ht="32.299999999999997" customHeight="1" x14ac:dyDescent="0.15">
      <c r="D11" s="46" t="s">
        <v>85</v>
      </c>
      <c r="E11" s="90" t="s">
        <v>90</v>
      </c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2"/>
    </row>
    <row r="12" spans="4:24" ht="32.299999999999997" customHeight="1" x14ac:dyDescent="0.15">
      <c r="D12" s="41" t="s">
        <v>29</v>
      </c>
      <c r="E12" s="194" t="s">
        <v>78</v>
      </c>
      <c r="F12" s="195"/>
      <c r="G12" s="45" t="s">
        <v>6</v>
      </c>
      <c r="H12" s="53">
        <v>5</v>
      </c>
      <c r="I12" s="45" t="s">
        <v>7</v>
      </c>
      <c r="J12" s="53">
        <v>15</v>
      </c>
      <c r="K12" s="45" t="s">
        <v>8</v>
      </c>
      <c r="L12" s="77" t="s">
        <v>13</v>
      </c>
      <c r="M12" s="77"/>
      <c r="N12" s="195" t="s">
        <v>78</v>
      </c>
      <c r="O12" s="195"/>
      <c r="P12" s="77" t="s">
        <v>6</v>
      </c>
      <c r="Q12" s="77"/>
      <c r="R12" s="195">
        <v>11</v>
      </c>
      <c r="S12" s="196"/>
      <c r="T12" s="45" t="s">
        <v>7</v>
      </c>
      <c r="U12" s="53">
        <v>31</v>
      </c>
      <c r="V12" s="77" t="s">
        <v>8</v>
      </c>
      <c r="W12" s="95"/>
    </row>
    <row r="13" spans="4:24" ht="11.25" customHeight="1" x14ac:dyDescent="0.15">
      <c r="D13" s="64" t="s">
        <v>80</v>
      </c>
      <c r="E13" s="61" t="s">
        <v>87</v>
      </c>
      <c r="F13" s="54"/>
      <c r="G13" s="54"/>
      <c r="H13" s="60"/>
      <c r="I13" s="7"/>
      <c r="J13" s="55"/>
      <c r="K13" s="48"/>
      <c r="L13" s="7"/>
      <c r="M13" s="7"/>
      <c r="N13" s="59"/>
      <c r="O13" s="55"/>
      <c r="P13" s="7"/>
      <c r="Q13" s="7"/>
      <c r="R13" s="55"/>
      <c r="S13" s="56"/>
      <c r="T13" s="7"/>
      <c r="U13" s="55"/>
      <c r="V13" s="7"/>
      <c r="W13" s="40"/>
    </row>
    <row r="14" spans="4:24" ht="23.95" customHeight="1" x14ac:dyDescent="0.15">
      <c r="D14" s="65"/>
      <c r="E14" s="78" t="s">
        <v>84</v>
      </c>
      <c r="F14" s="79"/>
      <c r="G14" s="79"/>
      <c r="H14" s="191">
        <v>3</v>
      </c>
      <c r="I14" s="192"/>
      <c r="J14" s="58" t="s">
        <v>81</v>
      </c>
      <c r="K14" s="73" t="s">
        <v>82</v>
      </c>
      <c r="L14" s="73"/>
      <c r="M14" s="73"/>
      <c r="N14" s="73"/>
      <c r="O14" s="193">
        <v>5</v>
      </c>
      <c r="P14" s="193"/>
      <c r="Q14" s="193"/>
      <c r="R14" s="193"/>
      <c r="S14" s="193"/>
      <c r="T14" s="74" t="s">
        <v>83</v>
      </c>
      <c r="U14" s="74"/>
      <c r="V14" s="74"/>
      <c r="W14" s="75"/>
    </row>
    <row r="15" spans="4:24" ht="21.75" customHeight="1" x14ac:dyDescent="0.15">
      <c r="D15" s="102" t="s">
        <v>31</v>
      </c>
      <c r="E15" s="131" t="s">
        <v>14</v>
      </c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1"/>
    </row>
    <row r="16" spans="4:24" ht="102.75" customHeight="1" x14ac:dyDescent="0.15">
      <c r="D16" s="127"/>
      <c r="E16" s="112" t="s">
        <v>37</v>
      </c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3"/>
      <c r="Q16" s="113"/>
      <c r="R16" s="113"/>
      <c r="S16" s="113"/>
      <c r="T16" s="113"/>
      <c r="U16" s="113"/>
      <c r="V16" s="113"/>
      <c r="W16" s="114"/>
    </row>
    <row r="17" spans="4:23" ht="24.8" customHeight="1" x14ac:dyDescent="0.15">
      <c r="D17" s="129" t="s">
        <v>32</v>
      </c>
      <c r="E17" s="25"/>
      <c r="F17" s="39" t="s">
        <v>18</v>
      </c>
      <c r="G17" s="39" t="s">
        <v>17</v>
      </c>
      <c r="H17" s="39"/>
      <c r="I17" s="39"/>
      <c r="J17" s="187">
        <v>1600</v>
      </c>
      <c r="K17" s="187"/>
      <c r="L17" s="126" t="s">
        <v>16</v>
      </c>
      <c r="M17" s="101"/>
      <c r="N17" s="120" t="s">
        <v>56</v>
      </c>
      <c r="O17" s="121"/>
      <c r="P17" s="121"/>
      <c r="Q17" s="121"/>
      <c r="R17" s="121"/>
      <c r="S17" s="121"/>
      <c r="T17" s="121"/>
      <c r="U17" s="121"/>
      <c r="V17" s="121"/>
      <c r="W17" s="122"/>
    </row>
    <row r="18" spans="4:23" ht="18" customHeight="1" x14ac:dyDescent="0.15">
      <c r="D18" s="130"/>
      <c r="E18" s="50"/>
      <c r="F18" s="29" t="s">
        <v>19</v>
      </c>
      <c r="G18" s="27"/>
      <c r="H18" s="27"/>
      <c r="I18" s="27"/>
      <c r="J18" s="27"/>
      <c r="K18" s="27"/>
      <c r="L18" s="27"/>
      <c r="M18" s="28"/>
      <c r="N18" s="123"/>
      <c r="O18" s="124"/>
      <c r="P18" s="124"/>
      <c r="Q18" s="124"/>
      <c r="R18" s="124"/>
      <c r="S18" s="124"/>
      <c r="T18" s="124"/>
      <c r="U18" s="124"/>
      <c r="V18" s="124"/>
      <c r="W18" s="125"/>
    </row>
    <row r="19" spans="4:23" ht="50.3" customHeight="1" x14ac:dyDescent="0.15">
      <c r="D19" s="42" t="s">
        <v>63</v>
      </c>
      <c r="E19" s="115" t="s">
        <v>71</v>
      </c>
      <c r="F19" s="116"/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7"/>
    </row>
    <row r="20" spans="4:23" ht="21.75" customHeight="1" x14ac:dyDescent="0.15">
      <c r="D20" s="109" t="s">
        <v>33</v>
      </c>
      <c r="E20" s="43"/>
      <c r="F20" s="39" t="s">
        <v>20</v>
      </c>
      <c r="G20" s="39"/>
      <c r="H20" s="39" t="s">
        <v>21</v>
      </c>
      <c r="I20" s="39"/>
      <c r="J20" s="39" t="s">
        <v>35</v>
      </c>
      <c r="K20" s="39"/>
      <c r="L20" s="39"/>
      <c r="M20" s="39"/>
      <c r="N20" s="39"/>
      <c r="O20" s="39"/>
      <c r="P20" s="39"/>
      <c r="Q20" s="39"/>
      <c r="R20" s="39"/>
      <c r="S20" s="110"/>
      <c r="T20" s="111"/>
      <c r="U20" s="111"/>
      <c r="V20" s="111"/>
      <c r="W20" s="18" t="s">
        <v>24</v>
      </c>
    </row>
    <row r="21" spans="4:23" ht="21.75" customHeight="1" x14ac:dyDescent="0.15">
      <c r="D21" s="109"/>
      <c r="E21" s="16"/>
      <c r="F21" s="17" t="s">
        <v>22</v>
      </c>
      <c r="G21" s="17"/>
      <c r="H21" s="17"/>
      <c r="I21" s="17"/>
      <c r="J21" s="17"/>
      <c r="K21" s="17"/>
      <c r="L21" s="17" t="s">
        <v>23</v>
      </c>
      <c r="M21" s="17"/>
      <c r="N21" s="17"/>
      <c r="O21" s="118"/>
      <c r="P21" s="119"/>
      <c r="Q21" s="119"/>
      <c r="R21" s="119"/>
      <c r="S21" s="119"/>
      <c r="T21" s="119"/>
      <c r="U21" s="119"/>
      <c r="V21" s="119"/>
      <c r="W21" s="19" t="s">
        <v>24</v>
      </c>
    </row>
    <row r="22" spans="4:23" ht="38.25" customHeight="1" x14ac:dyDescent="0.15">
      <c r="D22" s="42" t="s">
        <v>9</v>
      </c>
      <c r="E22" s="188" t="s">
        <v>64</v>
      </c>
      <c r="F22" s="189"/>
      <c r="G22" s="189"/>
      <c r="H22" s="189"/>
      <c r="I22" s="189"/>
      <c r="J22" s="189"/>
      <c r="K22" s="189"/>
      <c r="L22" s="189"/>
      <c r="M22" s="189"/>
      <c r="N22" s="189"/>
      <c r="O22" s="189"/>
      <c r="P22" s="189"/>
      <c r="Q22" s="189"/>
      <c r="R22" s="189"/>
      <c r="S22" s="189"/>
      <c r="T22" s="189"/>
      <c r="U22" s="189"/>
      <c r="V22" s="189"/>
      <c r="W22" s="190"/>
    </row>
    <row r="23" spans="4:23" ht="11.25" customHeight="1" x14ac:dyDescent="0.15">
      <c r="D23" s="20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</row>
    <row r="24" spans="4:23" x14ac:dyDescent="0.15">
      <c r="D24" s="20"/>
      <c r="E24" s="20" t="s">
        <v>61</v>
      </c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</row>
    <row r="25" spans="4:23" x14ac:dyDescent="0.15"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</row>
    <row r="26" spans="4:23" x14ac:dyDescent="0.15">
      <c r="D26" s="20"/>
      <c r="E26" s="186" t="s">
        <v>78</v>
      </c>
      <c r="F26" s="186"/>
      <c r="G26" s="17" t="s">
        <v>6</v>
      </c>
      <c r="H26" s="52">
        <v>5</v>
      </c>
      <c r="I26" s="17" t="s">
        <v>7</v>
      </c>
      <c r="J26" s="52">
        <v>1</v>
      </c>
      <c r="K26" s="17" t="s">
        <v>8</v>
      </c>
      <c r="L26" s="24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</row>
    <row r="27" spans="4:23" x14ac:dyDescent="0.15">
      <c r="D27" s="20"/>
      <c r="E27" s="22"/>
      <c r="F27" s="22"/>
      <c r="G27" s="20"/>
      <c r="H27" s="22"/>
      <c r="I27" s="20"/>
      <c r="J27" s="22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62" t="s">
        <v>86</v>
      </c>
    </row>
    <row r="28" spans="4:23" ht="30.1" customHeight="1" x14ac:dyDescent="0.15">
      <c r="D28" s="20"/>
      <c r="E28" s="20"/>
      <c r="F28" s="20"/>
      <c r="G28" s="127" t="s">
        <v>1</v>
      </c>
      <c r="H28" s="170"/>
      <c r="I28" s="103" t="s">
        <v>89</v>
      </c>
      <c r="J28" s="104"/>
      <c r="K28" s="179" t="s">
        <v>66</v>
      </c>
      <c r="L28" s="180"/>
      <c r="M28" s="180"/>
      <c r="N28" s="180"/>
      <c r="O28" s="180"/>
      <c r="P28" s="180"/>
      <c r="Q28" s="180"/>
      <c r="R28" s="180"/>
      <c r="S28" s="180"/>
      <c r="T28" s="180"/>
      <c r="U28" s="180"/>
      <c r="V28" s="181" t="s">
        <v>34</v>
      </c>
      <c r="W28" s="182"/>
    </row>
    <row r="29" spans="4:23" ht="13.6" customHeight="1" x14ac:dyDescent="0.15">
      <c r="D29" s="20"/>
      <c r="E29" s="20"/>
      <c r="F29" s="20"/>
      <c r="G29" s="129" t="s">
        <v>5</v>
      </c>
      <c r="H29" s="171"/>
      <c r="I29" s="132" t="s">
        <v>10</v>
      </c>
      <c r="J29" s="133"/>
      <c r="K29" s="25" t="s">
        <v>15</v>
      </c>
      <c r="L29" s="178">
        <v>669</v>
      </c>
      <c r="M29" s="178"/>
      <c r="N29" s="178"/>
      <c r="O29" s="7" t="s">
        <v>36</v>
      </c>
      <c r="P29" s="37" t="s">
        <v>69</v>
      </c>
      <c r="Q29" s="44"/>
      <c r="R29" s="44"/>
      <c r="S29" s="39"/>
      <c r="T29" s="39"/>
      <c r="U29" s="39"/>
      <c r="V29" s="39"/>
      <c r="W29" s="10"/>
    </row>
    <row r="30" spans="4:23" ht="30.1" customHeight="1" x14ac:dyDescent="0.15">
      <c r="D30" s="20"/>
      <c r="E30" s="20"/>
      <c r="F30" s="20"/>
      <c r="G30" s="172"/>
      <c r="H30" s="173"/>
      <c r="I30" s="134"/>
      <c r="J30" s="135"/>
      <c r="K30" s="183" t="s">
        <v>68</v>
      </c>
      <c r="L30" s="184"/>
      <c r="M30" s="184"/>
      <c r="N30" s="184"/>
      <c r="O30" s="184"/>
      <c r="P30" s="184"/>
      <c r="Q30" s="184"/>
      <c r="R30" s="184"/>
      <c r="S30" s="184"/>
      <c r="T30" s="184"/>
      <c r="U30" s="184"/>
      <c r="V30" s="184"/>
      <c r="W30" s="185"/>
    </row>
    <row r="31" spans="4:23" ht="30.1" customHeight="1" x14ac:dyDescent="0.15">
      <c r="D31" s="20"/>
      <c r="E31" s="20"/>
      <c r="F31" s="20"/>
      <c r="G31" s="174"/>
      <c r="H31" s="175"/>
      <c r="I31" s="103" t="s">
        <v>89</v>
      </c>
      <c r="J31" s="104"/>
      <c r="K31" s="179" t="s">
        <v>67</v>
      </c>
      <c r="L31" s="180"/>
      <c r="M31" s="180"/>
      <c r="N31" s="180"/>
      <c r="O31" s="180"/>
      <c r="P31" s="180"/>
      <c r="Q31" s="180"/>
      <c r="R31" s="180"/>
      <c r="S31" s="180"/>
      <c r="T31" s="180"/>
      <c r="U31" s="180"/>
      <c r="V31" s="181" t="s">
        <v>34</v>
      </c>
      <c r="W31" s="182"/>
    </row>
    <row r="32" spans="4:23" ht="30.1" customHeight="1" x14ac:dyDescent="0.15">
      <c r="D32" s="20"/>
      <c r="E32" s="20"/>
      <c r="F32" s="20"/>
      <c r="G32" s="129" t="s">
        <v>57</v>
      </c>
      <c r="H32" s="166"/>
      <c r="I32" s="103" t="s">
        <v>58</v>
      </c>
      <c r="J32" s="104"/>
      <c r="K32" s="136" t="s">
        <v>73</v>
      </c>
      <c r="L32" s="137"/>
      <c r="M32" s="137"/>
      <c r="N32" s="137"/>
      <c r="O32" s="137"/>
      <c r="P32" s="137"/>
      <c r="Q32" s="137"/>
      <c r="R32" s="137"/>
      <c r="S32" s="137"/>
      <c r="T32" s="137"/>
      <c r="U32" s="137"/>
      <c r="V32" s="137"/>
      <c r="W32" s="138"/>
    </row>
    <row r="33" spans="4:23" ht="30.1" customHeight="1" x14ac:dyDescent="0.15">
      <c r="D33" s="20"/>
      <c r="E33" s="20"/>
      <c r="F33" s="20"/>
      <c r="G33" s="167"/>
      <c r="H33" s="168"/>
      <c r="I33" s="103" t="s">
        <v>4</v>
      </c>
      <c r="J33" s="104"/>
      <c r="K33" s="136" t="s">
        <v>79</v>
      </c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9" t="s">
        <v>34</v>
      </c>
      <c r="W33" s="140"/>
    </row>
    <row r="34" spans="4:23" ht="21.75" customHeight="1" x14ac:dyDescent="0.15">
      <c r="D34" s="20"/>
      <c r="E34" s="20"/>
      <c r="F34" s="23" t="s">
        <v>94</v>
      </c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</row>
    <row r="35" spans="4:23" x14ac:dyDescent="0.15">
      <c r="F35" s="3" t="s">
        <v>62</v>
      </c>
    </row>
    <row r="36" spans="4:23" x14ac:dyDescent="0.15">
      <c r="S36" s="144" t="s">
        <v>72</v>
      </c>
      <c r="T36" s="145"/>
      <c r="U36" s="146"/>
    </row>
    <row r="37" spans="4:23" x14ac:dyDescent="0.15">
      <c r="S37" s="147"/>
      <c r="T37" s="148"/>
      <c r="U37" s="149"/>
    </row>
    <row r="38" spans="4:23" x14ac:dyDescent="0.15">
      <c r="S38" s="150"/>
      <c r="T38" s="151"/>
      <c r="U38" s="152"/>
    </row>
    <row r="39" spans="4:23" x14ac:dyDescent="0.15">
      <c r="S39" s="150"/>
      <c r="T39" s="151"/>
      <c r="U39" s="152"/>
    </row>
    <row r="40" spans="4:23" ht="23.1" x14ac:dyDescent="0.15">
      <c r="I40" s="157"/>
      <c r="J40" s="157"/>
      <c r="K40" s="157"/>
      <c r="S40" s="153"/>
      <c r="T40" s="154"/>
      <c r="U40" s="155"/>
    </row>
    <row r="44" spans="4:23" ht="17" x14ac:dyDescent="0.15">
      <c r="D44" s="161"/>
      <c r="E44" s="161"/>
      <c r="F44" s="161"/>
      <c r="G44" s="161"/>
      <c r="H44" s="161"/>
    </row>
    <row r="45" spans="4:23" ht="17" x14ac:dyDescent="0.15">
      <c r="D45" s="47"/>
      <c r="E45" s="47"/>
      <c r="F45" s="47"/>
      <c r="G45" s="47"/>
      <c r="H45" s="47"/>
    </row>
    <row r="47" spans="4:23" ht="14.95" x14ac:dyDescent="0.15"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</row>
    <row r="48" spans="4:23" ht="10.050000000000001" customHeight="1" x14ac:dyDescent="0.15"/>
    <row r="49" spans="4:21" ht="14.95" x14ac:dyDescent="0.15"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</row>
    <row r="50" spans="4:21" ht="10.050000000000001" customHeight="1" x14ac:dyDescent="0.15"/>
    <row r="51" spans="4:21" ht="14.95" x14ac:dyDescent="0.15"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</row>
    <row r="52" spans="4:21" ht="10.050000000000001" customHeight="1" x14ac:dyDescent="0.15"/>
    <row r="53" spans="4:21" ht="14.95" x14ac:dyDescent="0.15"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</row>
    <row r="54" spans="4:21" ht="10.050000000000001" customHeight="1" x14ac:dyDescent="0.15"/>
    <row r="55" spans="4:21" ht="14.95" x14ac:dyDescent="0.15"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</row>
    <row r="56" spans="4:21" ht="10.050000000000001" customHeight="1" x14ac:dyDescent="0.15"/>
    <row r="57" spans="4:21" ht="14.95" x14ac:dyDescent="0.15"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</row>
    <row r="61" spans="4:21" ht="14.95" x14ac:dyDescent="0.15">
      <c r="D61" s="156"/>
      <c r="E61" s="156"/>
      <c r="F61" s="156"/>
      <c r="G61" s="156"/>
      <c r="H61" s="156"/>
      <c r="I61" s="156"/>
      <c r="J61" s="156"/>
      <c r="K61" s="156"/>
      <c r="L61" s="51"/>
      <c r="M61" s="30"/>
    </row>
    <row r="64" spans="4:21" ht="14.95" x14ac:dyDescent="0.15">
      <c r="J64" s="143"/>
      <c r="K64" s="143"/>
    </row>
    <row r="67" spans="10:11" ht="14.95" x14ac:dyDescent="0.15">
      <c r="J67" s="143"/>
      <c r="K67" s="143"/>
    </row>
    <row r="68" spans="10:11" ht="7" customHeight="1" x14ac:dyDescent="0.15">
      <c r="J68" s="49"/>
      <c r="K68" s="49"/>
    </row>
    <row r="69" spans="10:11" ht="14.95" x14ac:dyDescent="0.15">
      <c r="J69" s="143"/>
      <c r="K69" s="143"/>
    </row>
  </sheetData>
  <sheetProtection selectLockedCells="1"/>
  <mergeCells count="70">
    <mergeCell ref="E10:W10"/>
    <mergeCell ref="D2:W2"/>
    <mergeCell ref="F3:H3"/>
    <mergeCell ref="J3:M3"/>
    <mergeCell ref="N3:O3"/>
    <mergeCell ref="P3:W3"/>
    <mergeCell ref="D4:D6"/>
    <mergeCell ref="E4:W4"/>
    <mergeCell ref="E5:F5"/>
    <mergeCell ref="G5:W5"/>
    <mergeCell ref="E6:F6"/>
    <mergeCell ref="G6:W6"/>
    <mergeCell ref="E7:W7"/>
    <mergeCell ref="D8:D9"/>
    <mergeCell ref="E8:W8"/>
    <mergeCell ref="E9:W9"/>
    <mergeCell ref="T14:W14"/>
    <mergeCell ref="E11:W11"/>
    <mergeCell ref="E12:F12"/>
    <mergeCell ref="L12:M12"/>
    <mergeCell ref="N12:O12"/>
    <mergeCell ref="P12:Q12"/>
    <mergeCell ref="R12:S12"/>
    <mergeCell ref="V12:W12"/>
    <mergeCell ref="D13:D14"/>
    <mergeCell ref="E14:G14"/>
    <mergeCell ref="H14:I14"/>
    <mergeCell ref="K14:N14"/>
    <mergeCell ref="O14:S14"/>
    <mergeCell ref="E26:F26"/>
    <mergeCell ref="D15:D16"/>
    <mergeCell ref="E15:W15"/>
    <mergeCell ref="E16:W16"/>
    <mergeCell ref="D17:D18"/>
    <mergeCell ref="J17:K17"/>
    <mergeCell ref="L17:M17"/>
    <mergeCell ref="N17:W18"/>
    <mergeCell ref="E19:W19"/>
    <mergeCell ref="D20:D21"/>
    <mergeCell ref="S20:V20"/>
    <mergeCell ref="O21:V21"/>
    <mergeCell ref="E22:W22"/>
    <mergeCell ref="G28:H28"/>
    <mergeCell ref="I28:J28"/>
    <mergeCell ref="K28:U28"/>
    <mergeCell ref="V28:W28"/>
    <mergeCell ref="G29:H31"/>
    <mergeCell ref="I29:J30"/>
    <mergeCell ref="K30:W30"/>
    <mergeCell ref="I31:J31"/>
    <mergeCell ref="V31:W31"/>
    <mergeCell ref="G32:H33"/>
    <mergeCell ref="I32:J32"/>
    <mergeCell ref="K32:W32"/>
    <mergeCell ref="I33:J33"/>
    <mergeCell ref="K33:U33"/>
    <mergeCell ref="V33:W33"/>
    <mergeCell ref="D44:H44"/>
    <mergeCell ref="D61:E61"/>
    <mergeCell ref="F61:G61"/>
    <mergeCell ref="H61:I61"/>
    <mergeCell ref="J61:K61"/>
    <mergeCell ref="J64:K64"/>
    <mergeCell ref="J67:K67"/>
    <mergeCell ref="J69:K69"/>
    <mergeCell ref="L29:N29"/>
    <mergeCell ref="S36:U36"/>
    <mergeCell ref="S37:U40"/>
    <mergeCell ref="I40:K40"/>
    <mergeCell ref="K31:U31"/>
  </mergeCells>
  <phoneticPr fontId="2"/>
  <dataValidations count="1">
    <dataValidation imeMode="halfAlpha" allowBlank="1" showInputMessage="1" showErrorMessage="1" sqref="H12 J17:K17 U12 H14 E14 N12:O12 E12:F12 O29:P29 J12:J14 O14 R12:S12 J26 E26:F26 H26" xr:uid="{00000000-0002-0000-0100-000000000000}"/>
  </dataValidations>
  <pageMargins left="0.78740157480314965" right="0.19685039370078741" top="0.59055118110236227" bottom="0.39370078740157483" header="0.51181102362204722" footer="0.19685039370078741"/>
  <pageSetup paperSize="9" scale="79" orientation="portrait" horizontalDpi="300" verticalDpi="300" r:id="rId1"/>
  <headerFooter differentOddEven="1" alignWithMargins="0">
    <oddFooter>&amp;R&amp;"ＭＳ Ｐゴシック,太字"関西学院大学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locked="0" defaultSize="0" autoFill="0" autoLine="0" autoPict="0">
                <anchor moveWithCells="1">
                  <from>
                    <xdr:col>4</xdr:col>
                    <xdr:colOff>112143</xdr:colOff>
                    <xdr:row>19</xdr:row>
                    <xdr:rowOff>60385</xdr:rowOff>
                  </from>
                  <to>
                    <xdr:col>5</xdr:col>
                    <xdr:colOff>293298</xdr:colOff>
                    <xdr:row>19</xdr:row>
                    <xdr:rowOff>258792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locked="0" defaultSize="0" autoFill="0" autoLine="0" autoPict="0">
                <anchor moveWithCells="1">
                  <from>
                    <xdr:col>6</xdr:col>
                    <xdr:colOff>146649</xdr:colOff>
                    <xdr:row>19</xdr:row>
                    <xdr:rowOff>51758</xdr:rowOff>
                  </from>
                  <to>
                    <xdr:col>7</xdr:col>
                    <xdr:colOff>327804</xdr:colOff>
                    <xdr:row>19</xdr:row>
                    <xdr:rowOff>250166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locked="0" defaultSize="0" autoFill="0" autoLine="0" autoPict="0">
                <anchor moveWithCells="1">
                  <from>
                    <xdr:col>4</xdr:col>
                    <xdr:colOff>112143</xdr:colOff>
                    <xdr:row>20</xdr:row>
                    <xdr:rowOff>51758</xdr:rowOff>
                  </from>
                  <to>
                    <xdr:col>5</xdr:col>
                    <xdr:colOff>293298</xdr:colOff>
                    <xdr:row>20</xdr:row>
                    <xdr:rowOff>250166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locked="0" defaultSize="0" autoFill="0" autoLine="0" autoPict="0">
                <anchor moveWithCells="1">
                  <from>
                    <xdr:col>8</xdr:col>
                    <xdr:colOff>163902</xdr:colOff>
                    <xdr:row>19</xdr:row>
                    <xdr:rowOff>51758</xdr:rowOff>
                  </from>
                  <to>
                    <xdr:col>9</xdr:col>
                    <xdr:colOff>345057</xdr:colOff>
                    <xdr:row>19</xdr:row>
                    <xdr:rowOff>250166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locked="0" defaultSize="0" autoFill="0" autoLine="0" autoPict="0">
                <anchor moveWithCells="1">
                  <from>
                    <xdr:col>10</xdr:col>
                    <xdr:colOff>172528</xdr:colOff>
                    <xdr:row>20</xdr:row>
                    <xdr:rowOff>51758</xdr:rowOff>
                  </from>
                  <to>
                    <xdr:col>12</xdr:col>
                    <xdr:colOff>120770</xdr:colOff>
                    <xdr:row>20</xdr:row>
                    <xdr:rowOff>250166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【謝-1】</vt:lpstr>
      <vt:lpstr>記入例</vt:lpstr>
      <vt:lpstr>'【謝-1】'!Print_Area</vt:lpstr>
      <vt:lpstr>記入例!Print_Area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川条　香志子</dc:creator>
  <cp:lastModifiedBy>u1037</cp:lastModifiedBy>
  <cp:lastPrinted>2024-01-25T07:07:21Z</cp:lastPrinted>
  <dcterms:created xsi:type="dcterms:W3CDTF">1997-01-08T22:48:59Z</dcterms:created>
  <dcterms:modified xsi:type="dcterms:W3CDTF">2024-01-25T07:12:57Z</dcterms:modified>
</cp:coreProperties>
</file>